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<sst xmlns="http://schemas.openxmlformats.org/spreadsheetml/2006/main" count="548" uniqueCount="270">
  <si>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</si>
  <si>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</si>
  <si>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</si>
  <si>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</si>
  <si>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</si>
  <si>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</si>
  <si>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</si>
  <si>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</si>
  <si>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</si>
  <si>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</si>
  <si>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</si>
  <si>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</si>
  <si>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</si>
  <si>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</si>
  <si>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</si>
  <si>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</si>
  <si>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</si>
  <si>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</si>
  <si>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</si>
  <si>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</si>
  <si>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</si>
  <si>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</si>
  <si>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</si>
  <si>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</si>
  <si>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</si>
  <si>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</si>
  <si>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</si>
  <si>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</si>
  <si>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</si>
  <si>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</si>
  <si>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</si>
  <si>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</si>
  <si>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</si>
  <si>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</si>
  <si>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</si>
  <si>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</si>
  <si>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</si>
  <si>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</si>
  <si>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</si>
  <si>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</si>
  <si>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</si>
  <si>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</si>
  <si>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</si>
  <si>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</si>
  <si>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</si>
  <si>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</si>
  <si>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</si>
  <si>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</si>
  <si>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</si>
  <si>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</si>
  <si>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</si>
  <si>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</si>
  <si>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</si>
  <si>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</si>
  <si>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</si>
  <si>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</si>
  <si>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</si>
  <si>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</si>
  <si>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</si>
  <si>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</si>
  <si>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</si>
  <si>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</si>
  <si>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</si>
  <si>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</si>
  <si>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</si>
  <si>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</si>
  <si>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25402</t>
  </si>
  <si>
    <t>TITULO</t>
  </si>
  <si>
    <t>NOMBRE CORTO</t>
  </si>
  <si>
    <t>DESCRIPCION</t>
  </si>
  <si>
    <t>Servicios que ofrecen</t>
  </si>
  <si>
    <t>LTAIPEQ66FXVIII</t>
  </si>
  <si>
    <t xml:space="preserve">Servicios que ofrecen señalando los requisitos para acceder a ellos </t>
  </si>
  <si>
    <t>1</t>
  </si>
  <si>
    <t>2</t>
  </si>
  <si>
    <t>9</t>
  </si>
  <si>
    <t>7</t>
  </si>
  <si>
    <t>4</t>
  </si>
  <si>
    <t>12</t>
  </si>
  <si>
    <t>13</t>
  </si>
  <si>
    <t>14</t>
  </si>
  <si>
    <t>62337</t>
  </si>
  <si>
    <t>62361</t>
  </si>
  <si>
    <t>62342</t>
  </si>
  <si>
    <t>62325</t>
  </si>
  <si>
    <t>62316</t>
  </si>
  <si>
    <t>62318</t>
  </si>
  <si>
    <t>62338</t>
  </si>
  <si>
    <t>62311</t>
  </si>
  <si>
    <t>62330</t>
  </si>
  <si>
    <t>62345</t>
  </si>
  <si>
    <t>62312</t>
  </si>
  <si>
    <t>62349</t>
  </si>
  <si>
    <t>62313</t>
  </si>
  <si>
    <t>62344</t>
  </si>
  <si>
    <t>62327</t>
  </si>
  <si>
    <t>62328</t>
  </si>
  <si>
    <t>62341</t>
  </si>
  <si>
    <t>62333</t>
  </si>
  <si>
    <t>62317</t>
  </si>
  <si>
    <t>62355</t>
  </si>
  <si>
    <t>62326</t>
  </si>
  <si>
    <t>62329</t>
  </si>
  <si>
    <t>62336</t>
  </si>
  <si>
    <t>62340</t>
  </si>
  <si>
    <t>62359</t>
  </si>
  <si>
    <t>62335</t>
  </si>
  <si>
    <t>62353</t>
  </si>
  <si>
    <t>62334</t>
  </si>
  <si>
    <t>62321</t>
  </si>
  <si>
    <t>62315</t>
  </si>
  <si>
    <t>62352</t>
  </si>
  <si>
    <t>62323</t>
  </si>
  <si>
    <t>62350</t>
  </si>
  <si>
    <t>62322</t>
  </si>
  <si>
    <t>62332</t>
  </si>
  <si>
    <t>62346</t>
  </si>
  <si>
    <t>62356</t>
  </si>
  <si>
    <t>62320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</si>
  <si>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</si>
  <si>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</si>
  <si>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</si>
  <si>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</si>
  <si>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</si>
  <si>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</si>
  <si>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</si>
  <si>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</si>
  <si>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</si>
  <si>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</si>
  <si>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</si>
  <si>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</si>
  <si>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</si>
  <si>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</si>
  <si>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</si>
  <si>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</si>
  <si>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</si>
  <si>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</si>
  <si>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</si>
  <si>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</si>
  <si>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</si>
  <si>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</si>
  <si>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</si>
  <si>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</si>
  <si>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</si>
  <si>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</si>
  <si>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</si>
  <si>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</si>
  <si>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</si>
  <si>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</si>
  <si>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</si>
  <si>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</si>
  <si>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</si>
  <si>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</si>
  <si>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</si>
  <si>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</si>
  <si>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</si>
  <si>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</si>
  <si>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</si>
  <si>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INSCRPCION DE NACIMIENTO</t>
  </si>
  <si>
    <t>PRESENCIAL</t>
  </si>
  <si>
    <t>CERTIFICADO ORIGINAL DE NACIMIENTO</t>
  </si>
  <si>
    <t>ORIGINAL Y COPIA DE CARTILLA DE VACUNACION DEL MENOR</t>
  </si>
  <si>
    <t>COPIA DE ACTA DE NACIMIENTO DE LOS PADRES</t>
  </si>
  <si>
    <t xml:space="preserve">COPIA DE ACTA DE MATRIMONIO </t>
  </si>
  <si>
    <t>COPIA DE INE DE  LOS PADRES</t>
  </si>
  <si>
    <t>PRESENTAR DOS TESTIGOS</t>
  </si>
  <si>
    <t>COPIA DE INE DE LOS TESTIGOS</t>
  </si>
  <si>
    <t xml:space="preserve">Presencial </t>
  </si>
  <si>
    <t>PRESENTAR AL MENOR Y/O INFANTE</t>
  </si>
  <si>
    <t>1 HORA</t>
  </si>
  <si>
    <t>INSCRIPCION DE NACIMIENTO</t>
  </si>
  <si>
    <t>POBLACION EN GENERAL</t>
  </si>
  <si>
    <t>OBTENER SU ACTA DE NACIMIENTO QUE ACREDITA SU PERSONALIDAD JURIDICA Y SOCIAL</t>
  </si>
  <si>
    <t>OFICIALIA 01 DEL REGISTRO CIVIL</t>
  </si>
  <si>
    <t>CALLE</t>
  </si>
  <si>
    <t>JUAREZ</t>
  </si>
  <si>
    <t>PINAL DE AMOLES</t>
  </si>
  <si>
    <t>QUERETARO</t>
  </si>
  <si>
    <t>09:00 A 16:00 HORAS</t>
  </si>
  <si>
    <t>ART. 26 LEY DE INGRESOS DEL MUNICIPIO DE PINAL DE AMOLES</t>
  </si>
  <si>
    <t>CAJA DE LA TESORERIA MUNICIPAL</t>
  </si>
  <si>
    <t>ART. 74 CODIGO CIVIL DEL ESTADO DE QUERETARO</t>
  </si>
  <si>
    <t>441 2925030  EXT. 108</t>
  </si>
  <si>
    <t>registrocivil@pinaldeamoles.gob.mx</t>
  </si>
  <si>
    <t>REGISTRO CIVIL</t>
  </si>
  <si>
    <t>INSCRIPCION DE MATRIMONIO</t>
  </si>
  <si>
    <t xml:space="preserve">ELABORAR SOLICITUD Y PRESENTARSE LOS CONTRAYENTES CON LA DOCUMENTACION REQUISITADA </t>
  </si>
  <si>
    <t>COPIA DE ACTA DE NACIMIENTO DE LOS CONTRAYENTES</t>
  </si>
  <si>
    <t>COPI ADE INE DE LOS CONTRAYENTES</t>
  </si>
  <si>
    <t>ANALISIS PRENUPCIALES ACTUALES</t>
  </si>
  <si>
    <t>COPIA DE CURP DE LOS CONTRATENTES</t>
  </si>
  <si>
    <t>CONVENIO DE REGIMEN PATRIMONIAL (EN SU CASO)</t>
  </si>
  <si>
    <t>PRESENTAR 2 TESTIGOS POR CADA UNO DE LOS CONTRAYENTES</t>
  </si>
  <si>
    <t>COPIA DE INE DE LOS 4 TESTIGOS</t>
  </si>
  <si>
    <t>$429.00 (en dia y hora habil)    $552.00 (en horario vespertino) $1,104.00 (en sabado o domingo) $1,489.00 (en dia y hora habil a domicilio)  $ 1,840.00 (en dia y hora vespertino a adomicilio)  $ 2,191.00 (en sabado o domingo a domicilio)</t>
  </si>
  <si>
    <t>ART. 95 CODIGO CIVIL DEL ESTADO DE QUERETARO</t>
  </si>
  <si>
    <t>INSCRPCION DE DEFUNCION</t>
  </si>
  <si>
    <t>INSCRIPCION DE DEFUNCION</t>
  </si>
  <si>
    <t>ACREDITAR EL DESESO DE LA PERSONA CON DOCMUNETO LEGAL</t>
  </si>
  <si>
    <t>CERTIFICADO ORIGINAL DE DEFUNCION</t>
  </si>
  <si>
    <t>COPIA DE ACTA DE NACIMIENTO DEL FINADO</t>
  </si>
  <si>
    <t>COPIA DE INE DEL FINADO</t>
  </si>
  <si>
    <t>DECLARANTE MAYOR DE EDAD CON COPI ADE DE INE</t>
  </si>
  <si>
    <t>$61.00 (EN DIA Y HORA HABIL)  $184.00 (EN DIA INHABIL)  $61.00 (DE RECIEN NACIDO MUERTO)</t>
  </si>
  <si>
    <t>ART. 114-115  CODIGO CIVIL DEL ESTADO DE QUERETARO</t>
  </si>
  <si>
    <t>LA LEGALIDAD JURIDICA DE SU SEPARACION CONYUGAL</t>
  </si>
  <si>
    <t xml:space="preserve">PRESENTAR RESOLUCION JUDICIAL DE LA SENTENCIA DEL DIVORCIO </t>
  </si>
  <si>
    <t>COPI A DE INE DE LOS TESTIGOS</t>
  </si>
  <si>
    <t>COPIA CERTIFICADA DE LA SENTENCIA E DIVORCIO</t>
  </si>
  <si>
    <t>COPIA CERTIFICADA DEL AUTO DE EJECUTORIA</t>
  </si>
  <si>
    <t>ORIGINAL Y COPIA DE IDENTIFICACION DE LOS INTERESADOS</t>
  </si>
  <si>
    <t>ART. 112-113  CODIGO CIVIL DEL ESTADO DE QUERETARO</t>
  </si>
  <si>
    <t>INSCRPCION DE DIVORCIO POR SENTENCIA JUDICIAL</t>
  </si>
  <si>
    <t>INSCRPCION DE DIVORCIO ADMINISTRATIVO</t>
  </si>
  <si>
    <t>COPIA DE  INE DE LOS INTERESADOS</t>
  </si>
  <si>
    <t>ART. 113  CODIGO CIVIL DEL ESTADO DE QUERETARO</t>
  </si>
  <si>
    <t>PRESENTAR SOLICITUD  Y COMPARECER QUE NO EXISTE DESENDENCIA Y QUE ES  DECISIÓN  LA DISOLUCION CONYUGAL CIVIL</t>
  </si>
  <si>
    <t>CERTEZA JURIDICA DE SU ESTADO CIVIL</t>
  </si>
  <si>
    <t>PRESENTAR SU QUEJA O DEMANDA SIEMPRE Y CUANDO ESTA SEA SUSTENTADA Y/O FUNDAMENTADA</t>
  </si>
  <si>
    <t>DEMANDA DE DIVORSO</t>
  </si>
  <si>
    <t>COPI A DE ACTA DE NACIMIENTO DE LOS INTERESADOS</t>
  </si>
  <si>
    <t>ACTA ASENTADA EN EL EXTRANJERO</t>
  </si>
  <si>
    <t>ACTA ORIGINAL DE NACIMIENTO APOSTILLADA</t>
  </si>
  <si>
    <t>TRADUCCION ORIGINAL DEL ACTA POR PERITO TRADUCTOR AUTORIZADO POR EL PODER JUDICIAL DEL ESTADO.</t>
  </si>
  <si>
    <t>COPIA DE INE DE LOS PADRES O TUTOR</t>
  </si>
  <si>
    <t>COPIA DE LAS ACTAS DE NACIMIENTO DE LOS PADRES O TUTOR</t>
  </si>
  <si>
    <t>PRESENTAR AL MENOR Y/O INFANTE CON LA DOCUMENTACION REQUERIDA</t>
  </si>
  <si>
    <t>1 DIA HABIL</t>
  </si>
  <si>
    <t>ART. 82  CODIGO CIVIL DEL ESTADO DE QUERETARO</t>
  </si>
  <si>
    <t>ACTA DE NACIMIENTO DERIVADA DE UNA ADOPCION PLENA POR SENTENCIA JUDICIAL</t>
  </si>
  <si>
    <t>ACTA ASENTADA EN EL ESTRANJERO</t>
  </si>
  <si>
    <t xml:space="preserve">OBTENER  SU ACTA DE NACIMIENTO CON LA CUAL SE  ACREDITA U OBTIENIE SU DOBLE NACIONALIDAD </t>
  </si>
  <si>
    <t>PRESENTAR LA RESOLUCION JUDICIAL QUE AUTORICE LA ADOPCION</t>
  </si>
  <si>
    <t>COPIA CERTIFICADA DE RESOLICION JUDICIAL</t>
  </si>
  <si>
    <t>ORIGINAL Y COPIA DE ACTA DE NACIMIENTO DE LOS PADRES ADOPTANTES</t>
  </si>
  <si>
    <t xml:space="preserve">DOS TESTIGOS CON COPIA DE INE </t>
  </si>
  <si>
    <t>ORIGINAL Y COPIA DE INE DE LOS PADRES ADOPTANTES</t>
  </si>
  <si>
    <t>I HORA</t>
  </si>
  <si>
    <t>PUEBLO</t>
  </si>
  <si>
    <t>ART. 92  CODIGO CIVIL DEL ESTADO DE QUERETARO</t>
  </si>
  <si>
    <t>ACTA DE RECONOCIMIENTO DE HIJOS</t>
  </si>
  <si>
    <t>ORIGINAL Y COPIA DE ACTA DE NACIMIENTO DEL RECONOCEDOR</t>
  </si>
  <si>
    <t>ORIGINAL Y COPI A DE ACTA DE NACIMIENTO DEL  RECONOCIDO</t>
  </si>
  <si>
    <t>ORIGINAL Y COPIA DE INE DEL RECONOCEDOR</t>
  </si>
  <si>
    <t>ORIGINAL Y COPIA DE INE DE LA MADRE</t>
  </si>
  <si>
    <t>PRESENTAR DOS TESTIGOS CON COPIA DE INE</t>
  </si>
  <si>
    <t>|</t>
  </si>
  <si>
    <t>ART. 86  CODIGO CIVIL DEL ESTADO DE QUERETARO</t>
  </si>
  <si>
    <t>BUSQUEDA DE ACTOS REGISTRALES DEL ESTADO CIVIL</t>
  </si>
  <si>
    <t>COPIA DE INE DEL SOLICITANTE</t>
  </si>
  <si>
    <t>FE DE BAUTISMO  Y/O MATRIMONIO</t>
  </si>
  <si>
    <t>SOLICITUD QUE CONTEGA DATOS  PARA EL TRAMITE: NOMBRE  Y FECHA DE NACIMIENTO  Y/O REGISTRO</t>
  </si>
  <si>
    <t>1 A 4 HORAS</t>
  </si>
  <si>
    <t>INSCRPCION DE SENTENCIAS JUDICIALES DERIVADAS DE LOS ACTOS CONSTITUTIVOS O MODIFICATIVOS DEL ESTADO CIVIL DE PERSONAS</t>
  </si>
  <si>
    <t>INSCRIPCION DE SENTENCIAS JUDICIALES DERIVADAS DE LOS ACTOS CONSTITUTIVOS O MODIFICATIVOS DEL ESTADO CIVIL DE PERSONAS</t>
  </si>
  <si>
    <t>PRESENTAR  COPIA CERTIFICADA DE LA RESOLUCION JUDICIAL RESPECTIVA</t>
  </si>
  <si>
    <t>ORIGINAL Y COPIA DE INE DE QUIEN TRATE</t>
  </si>
  <si>
    <t>ART. 123  CODIGO CIVIL DEL ESTADO DE QUERETARO</t>
  </si>
  <si>
    <t>ACREDITAR MEDIANTE  DOCUMENTO QUE HAGA CONSTAR LA EXISTENCIA DE LA PERSONA.</t>
  </si>
  <si>
    <t>COPIA CERTIFICADA DE LA  EJECUTORIA RESPECTIVA</t>
  </si>
  <si>
    <t>$61.00 EN OFICIALIA EN DIA Y HORA HABIL   $184.00 EN OFICIALIA EN DIAS Y HORAS INHABILES   $368.00 A DOMICILIO EN DIA Y HORA HABIL  $613.00  A DOMICILIO EN DIA U HORAS INHABILES</t>
  </si>
  <si>
    <t>CONSTANCIA DE INEXISTENCIA DE ACTOS REGISTRALES DEL ESTADO CIVIL</t>
  </si>
  <si>
    <t xml:space="preserve">PRESENTAR SOLICITUD   </t>
  </si>
  <si>
    <t xml:space="preserve">SOLICITUD  </t>
  </si>
  <si>
    <t>OBTENER  SU ACTA DE NACIMIENTO CON LA CUAL SE  ACREDITA  EL VINCULO DE PARENTESCO  FAMILIAR Y LA PERSONALIDAD LEGAL DEL MENOR</t>
  </si>
  <si>
    <t>LOCALIZAR UN ACTO DEL REGISTRO CIVIL Y POR ENDE CONSTATAR LA EXISTENCIA Y/O INEXISTENCIA DEL MISMO</t>
  </si>
  <si>
    <t>HACER CONSTAR LA LIMITACION DE LA CAPACIDAD LEGAL DE UNA PERSONA PARA ADMINISTARSE</t>
  </si>
  <si>
    <t>CERTEZA JURIDICA DEL HECHO DEL FALLECIMIENTO</t>
  </si>
  <si>
    <t>CONFIRMACIÓN DE LA INEXISTENCIA DE ESTADO CIVIL</t>
  </si>
  <si>
    <t xml:space="preserve">OBTENCION DEL APELLIDO DE SU PADRE BIOLÓGICO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</si>
</sst>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8" fontId="3" fillId="0" borderId="0" xfId="0" applyNumberFormat="1" applyFont="1" applyAlignment="1" applyProtection="1">
      <alignment/>
      <protection/>
    </xf>
    <xf numFmtId="0" fontId="33" fillId="0" borderId="0" xfId="45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15" fontId="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8" fontId="4" fillId="0" borderId="0" xfId="0" applyNumberFormat="1" applyFont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rocivil@pinaldeamoles.gob.mx" TargetMode="External" /><Relationship Id="rId2" Type="http://schemas.openxmlformats.org/officeDocument/2006/relationships/hyperlink" Target="mailto:registrocivil@pinaldeamoles.gob.mx" TargetMode="External" /><Relationship Id="rId3" Type="http://schemas.openxmlformats.org/officeDocument/2006/relationships/hyperlink" Target="mailto:registrocivil@pinaldeamoles.gob.mx" TargetMode="External" /><Relationship Id="rId4" Type="http://schemas.openxmlformats.org/officeDocument/2006/relationships/hyperlink" Target="mailto:registrocivil@pinaldeamoles.gob.mx" TargetMode="External" /><Relationship Id="rId5" Type="http://schemas.openxmlformats.org/officeDocument/2006/relationships/hyperlink" Target="mailto:registrocivil@pinaldeamoles.gob.mx" TargetMode="External" /><Relationship Id="rId6" Type="http://schemas.openxmlformats.org/officeDocument/2006/relationships/hyperlink" Target="mailto:registrocivil@pinaldeamoles.gob.mx" TargetMode="External" /><Relationship Id="rId7" Type="http://schemas.openxmlformats.org/officeDocument/2006/relationships/hyperlink" Target="mailto:registrocivil@pinaldeamoles.gob.mx" TargetMode="External" /><Relationship Id="rId8" Type="http://schemas.openxmlformats.org/officeDocument/2006/relationships/hyperlink" Target="mailto:registrocivil@pinaldeamoles.gob.mx" TargetMode="External" /><Relationship Id="rId9" Type="http://schemas.openxmlformats.org/officeDocument/2006/relationships/hyperlink" Target="mailto:registrocivil@pinaldeamoles.gob.mx" TargetMode="External" /><Relationship Id="rId10" Type="http://schemas.openxmlformats.org/officeDocument/2006/relationships/hyperlink" Target="mailto:registrocivil@pinaldeamoles.gob.mx" TargetMode="External" /><Relationship Id="rId11" Type="http://schemas.openxmlformats.org/officeDocument/2006/relationships/hyperlink" Target="mailto:registrocivil@pinaldeamoles.gob.mx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tabSelected="1" zoomScale="110" zoomScaleNormal="110" zoomScalePageLayoutView="0" workbookViewId="0" topLeftCell="A35">
      <selection activeCell="AJ8" sqref="AJ8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35.140625" style="0" customWidth="1"/>
    <col min="4" max="4" width="37.00390625" style="20" customWidth="1"/>
    <col min="5" max="5" width="18.8515625" style="0" customWidth="1"/>
    <col min="6" max="6" width="31.00390625" style="0" customWidth="1"/>
    <col min="7" max="7" width="37.421875" style="12" customWidth="1"/>
    <col min="8" max="8" width="17.8515625" style="0" customWidth="1"/>
    <col min="9" max="9" width="24.57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42.57421875" style="0" customWidth="1"/>
    <col min="29" max="29" width="17.8515625" style="0" customWidth="1"/>
    <col min="30" max="30" width="25.57421875" style="0" customWidth="1"/>
    <col min="31" max="31" width="26.8515625" style="0" customWidth="1"/>
    <col min="32" max="32" width="38.57421875" style="0" customWidth="1"/>
    <col min="33" max="33" width="37.00390625" style="0" customWidth="1"/>
    <col min="34" max="34" width="18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4" ht="12.75">
      <c r="A3" s="2" t="s">
        <v>70</v>
      </c>
      <c r="B3" s="2" t="s">
        <v>71</v>
      </c>
      <c r="C3" s="28" t="s">
        <v>72</v>
      </c>
      <c r="D3" s="29"/>
    </row>
    <row r="4" spans="1:38" ht="12.75" hidden="1">
      <c r="A4" t="s">
        <v>73</v>
      </c>
      <c r="B4" t="s">
        <v>73</v>
      </c>
      <c r="C4" t="s">
        <v>73</v>
      </c>
      <c r="D4" s="20" t="s">
        <v>74</v>
      </c>
      <c r="E4" t="s">
        <v>75</v>
      </c>
      <c r="F4" t="s">
        <v>74</v>
      </c>
      <c r="G4" s="12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76</v>
      </c>
      <c r="AG4" t="s">
        <v>76</v>
      </c>
      <c r="AH4" t="s">
        <v>77</v>
      </c>
      <c r="AI4" t="s">
        <v>73</v>
      </c>
      <c r="AJ4" t="s">
        <v>78</v>
      </c>
      <c r="AK4" t="s">
        <v>79</v>
      </c>
      <c r="AL4" t="s">
        <v>80</v>
      </c>
    </row>
    <row r="5" spans="1:38" ht="12.75" hidden="1">
      <c r="A5" t="s">
        <v>81</v>
      </c>
      <c r="B5" t="s">
        <v>82</v>
      </c>
      <c r="C5" t="s">
        <v>83</v>
      </c>
      <c r="D5" s="20" t="s">
        <v>84</v>
      </c>
      <c r="E5" t="s">
        <v>85</v>
      </c>
      <c r="F5" t="s">
        <v>86</v>
      </c>
      <c r="G5" s="12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</row>
    <row r="6" spans="1:7" ht="15">
      <c r="A6" s="1" t="s">
        <v>119</v>
      </c>
      <c r="G6"/>
    </row>
    <row r="7" spans="1:38" ht="12.75">
      <c r="A7" s="2" t="s">
        <v>120</v>
      </c>
      <c r="B7" s="2" t="s">
        <v>121</v>
      </c>
      <c r="C7" s="2" t="s">
        <v>122</v>
      </c>
      <c r="D7" s="21" t="s">
        <v>123</v>
      </c>
      <c r="E7" s="2" t="s">
        <v>124</v>
      </c>
      <c r="F7" s="2" t="s">
        <v>125</v>
      </c>
      <c r="G7" s="17" t="s">
        <v>126</v>
      </c>
      <c r="H7" s="2" t="s">
        <v>127</v>
      </c>
      <c r="I7" s="2" t="s">
        <v>128</v>
      </c>
      <c r="J7" s="2" t="s">
        <v>129</v>
      </c>
      <c r="K7" s="2" t="s">
        <v>130</v>
      </c>
      <c r="L7" s="2" t="s">
        <v>131</v>
      </c>
      <c r="M7" s="2" t="s">
        <v>132</v>
      </c>
      <c r="N7" s="2" t="s">
        <v>133</v>
      </c>
      <c r="O7" s="2" t="s">
        <v>134</v>
      </c>
      <c r="P7" s="2" t="s">
        <v>135</v>
      </c>
      <c r="Q7" s="2" t="s">
        <v>136</v>
      </c>
      <c r="R7" s="2" t="s">
        <v>137</v>
      </c>
      <c r="S7" s="2" t="s">
        <v>138</v>
      </c>
      <c r="T7" s="2" t="s">
        <v>139</v>
      </c>
      <c r="U7" s="2" t="s">
        <v>140</v>
      </c>
      <c r="V7" s="2" t="s">
        <v>141</v>
      </c>
      <c r="W7" s="2" t="s">
        <v>142</v>
      </c>
      <c r="X7" s="2" t="s">
        <v>143</v>
      </c>
      <c r="Y7" s="2" t="s">
        <v>144</v>
      </c>
      <c r="Z7" s="2" t="s">
        <v>145</v>
      </c>
      <c r="AA7" s="2" t="s">
        <v>146</v>
      </c>
      <c r="AB7" s="2" t="s">
        <v>147</v>
      </c>
      <c r="AC7" s="2" t="s">
        <v>148</v>
      </c>
      <c r="AD7" s="2" t="s">
        <v>149</v>
      </c>
      <c r="AE7" s="2" t="s">
        <v>150</v>
      </c>
      <c r="AF7" s="2" t="s">
        <v>151</v>
      </c>
      <c r="AG7" s="2" t="s">
        <v>152</v>
      </c>
      <c r="AH7" s="2" t="s">
        <v>153</v>
      </c>
      <c r="AI7" s="2" t="s">
        <v>154</v>
      </c>
      <c r="AJ7" s="2" t="s">
        <v>155</v>
      </c>
      <c r="AK7" s="2" t="s">
        <v>156</v>
      </c>
      <c r="AL7" s="2" t="s">
        <v>157</v>
      </c>
    </row>
    <row r="8" spans="1:37" s="3" customFormat="1" ht="28.5" customHeight="1">
      <c r="A8" s="3" t="s">
        <v>158</v>
      </c>
      <c r="B8" s="3" t="s">
        <v>170</v>
      </c>
      <c r="C8" s="3" t="s">
        <v>171</v>
      </c>
      <c r="D8" s="8" t="s">
        <v>172</v>
      </c>
      <c r="E8" s="7" t="s">
        <v>167</v>
      </c>
      <c r="F8" s="5" t="s">
        <v>168</v>
      </c>
      <c r="G8" s="15" t="s">
        <v>160</v>
      </c>
      <c r="H8" s="3" t="s">
        <v>169</v>
      </c>
      <c r="I8" s="3" t="s">
        <v>173</v>
      </c>
      <c r="J8" s="3" t="s">
        <v>174</v>
      </c>
      <c r="K8" s="3" t="s">
        <v>175</v>
      </c>
      <c r="L8" s="3">
        <v>4</v>
      </c>
      <c r="N8" s="3" t="s">
        <v>61</v>
      </c>
      <c r="O8" s="3" t="s">
        <v>176</v>
      </c>
      <c r="P8" s="3">
        <v>220020001</v>
      </c>
      <c r="Q8" s="3" t="s">
        <v>176</v>
      </c>
      <c r="R8" s="3">
        <v>2</v>
      </c>
      <c r="S8" s="3" t="s">
        <v>176</v>
      </c>
      <c r="T8" s="3">
        <v>22</v>
      </c>
      <c r="U8" s="3" t="s">
        <v>177</v>
      </c>
      <c r="V8" s="3">
        <v>76300</v>
      </c>
      <c r="X8" s="3" t="s">
        <v>178</v>
      </c>
      <c r="Y8" s="9">
        <v>77</v>
      </c>
      <c r="Z8" s="3" t="s">
        <v>179</v>
      </c>
      <c r="AA8" s="3" t="s">
        <v>180</v>
      </c>
      <c r="AB8" s="3" t="s">
        <v>181</v>
      </c>
      <c r="AC8" s="13" t="s">
        <v>218</v>
      </c>
      <c r="AD8" s="3" t="s">
        <v>182</v>
      </c>
      <c r="AE8" s="10" t="s">
        <v>183</v>
      </c>
      <c r="AH8" s="11">
        <v>42673</v>
      </c>
      <c r="AI8" s="3" t="s">
        <v>184</v>
      </c>
      <c r="AJ8" s="3">
        <v>2016</v>
      </c>
      <c r="AK8" s="11">
        <v>42673</v>
      </c>
    </row>
    <row r="9" spans="4:7" s="3" customFormat="1" ht="28.5" customHeight="1">
      <c r="D9" s="22"/>
      <c r="F9" s="5" t="s">
        <v>186</v>
      </c>
      <c r="G9" s="15" t="s">
        <v>161</v>
      </c>
    </row>
    <row r="10" spans="4:7" s="3" customFormat="1" ht="28.5" customHeight="1">
      <c r="D10" s="22"/>
      <c r="F10" s="5"/>
      <c r="G10" s="15" t="s">
        <v>162</v>
      </c>
    </row>
    <row r="11" spans="4:7" s="3" customFormat="1" ht="14.25" customHeight="1">
      <c r="D11" s="22"/>
      <c r="F11" s="5"/>
      <c r="G11" s="15" t="s">
        <v>163</v>
      </c>
    </row>
    <row r="12" spans="4:7" s="3" customFormat="1" ht="14.25" customHeight="1">
      <c r="D12" s="22"/>
      <c r="F12" s="5"/>
      <c r="G12" s="15" t="s">
        <v>164</v>
      </c>
    </row>
    <row r="13" spans="6:7" ht="14.25" customHeight="1">
      <c r="F13" s="6"/>
      <c r="G13" s="15" t="s">
        <v>165</v>
      </c>
    </row>
    <row r="14" spans="6:7" ht="14.25" customHeight="1">
      <c r="F14" s="6"/>
      <c r="G14" s="15" t="s">
        <v>166</v>
      </c>
    </row>
    <row r="15" spans="1:31" ht="45">
      <c r="A15" s="3" t="s">
        <v>185</v>
      </c>
      <c r="B15" s="3" t="s">
        <v>185</v>
      </c>
      <c r="C15" s="3" t="s">
        <v>171</v>
      </c>
      <c r="D15" s="22" t="s">
        <v>217</v>
      </c>
      <c r="E15" s="3" t="s">
        <v>167</v>
      </c>
      <c r="F15" s="5" t="s">
        <v>186</v>
      </c>
      <c r="G15" s="16" t="s">
        <v>187</v>
      </c>
      <c r="H15" s="3" t="s">
        <v>169</v>
      </c>
      <c r="I15" s="3" t="s">
        <v>173</v>
      </c>
      <c r="J15" s="3" t="s">
        <v>174</v>
      </c>
      <c r="K15" s="3" t="s">
        <v>175</v>
      </c>
      <c r="L15" s="3">
        <v>4</v>
      </c>
      <c r="M15" s="3"/>
      <c r="N15" s="3" t="s">
        <v>61</v>
      </c>
      <c r="O15" s="3" t="s">
        <v>176</v>
      </c>
      <c r="P15" s="3">
        <v>220020001</v>
      </c>
      <c r="Q15" s="3" t="s">
        <v>176</v>
      </c>
      <c r="R15" s="3">
        <v>2</v>
      </c>
      <c r="S15" s="3" t="s">
        <v>176</v>
      </c>
      <c r="T15" s="3">
        <v>22</v>
      </c>
      <c r="U15" s="3" t="s">
        <v>177</v>
      </c>
      <c r="V15" s="3">
        <v>76300</v>
      </c>
      <c r="W15" s="3"/>
      <c r="X15" s="3" t="s">
        <v>178</v>
      </c>
      <c r="Y15" s="14" t="s">
        <v>194</v>
      </c>
      <c r="Z15" s="3" t="s">
        <v>179</v>
      </c>
      <c r="AA15" s="3" t="s">
        <v>180</v>
      </c>
      <c r="AB15" s="3" t="s">
        <v>195</v>
      </c>
      <c r="AD15" s="3" t="s">
        <v>182</v>
      </c>
      <c r="AE15" s="10" t="s">
        <v>183</v>
      </c>
    </row>
    <row r="16" spans="7:37" ht="12.75">
      <c r="G16" s="15" t="s">
        <v>188</v>
      </c>
      <c r="AH16" s="19">
        <v>42673</v>
      </c>
      <c r="AI16" s="18" t="s">
        <v>184</v>
      </c>
      <c r="AJ16" s="18">
        <v>2016</v>
      </c>
      <c r="AK16" s="19">
        <v>42673</v>
      </c>
    </row>
    <row r="17" ht="12.75">
      <c r="G17" s="15" t="s">
        <v>189</v>
      </c>
    </row>
    <row r="18" ht="12.75">
      <c r="G18" s="15" t="s">
        <v>190</v>
      </c>
    </row>
    <row r="19" ht="12.75">
      <c r="G19" s="15" t="s">
        <v>191</v>
      </c>
    </row>
    <row r="20" ht="18">
      <c r="G20" s="15" t="s">
        <v>192</v>
      </c>
    </row>
    <row r="21" ht="12.75">
      <c r="G21" s="12" t="s">
        <v>193</v>
      </c>
    </row>
    <row r="22" spans="1:37" ht="39.75" customHeight="1">
      <c r="A22" s="3" t="s">
        <v>196</v>
      </c>
      <c r="B22" s="3" t="s">
        <v>197</v>
      </c>
      <c r="C22" s="3" t="s">
        <v>171</v>
      </c>
      <c r="D22" s="8" t="s">
        <v>267</v>
      </c>
      <c r="E22" s="4" t="s">
        <v>159</v>
      </c>
      <c r="F22" s="3" t="s">
        <v>198</v>
      </c>
      <c r="G22" s="12" t="s">
        <v>199</v>
      </c>
      <c r="H22" s="3" t="s">
        <v>169</v>
      </c>
      <c r="I22" s="3" t="s">
        <v>173</v>
      </c>
      <c r="J22" s="3" t="s">
        <v>174</v>
      </c>
      <c r="K22" s="3" t="s">
        <v>175</v>
      </c>
      <c r="L22" s="3">
        <v>4</v>
      </c>
      <c r="M22" s="3"/>
      <c r="N22" s="3" t="s">
        <v>61</v>
      </c>
      <c r="O22" s="3" t="s">
        <v>176</v>
      </c>
      <c r="P22" s="3">
        <v>220020001</v>
      </c>
      <c r="Q22" s="3" t="s">
        <v>176</v>
      </c>
      <c r="R22" s="3">
        <v>2</v>
      </c>
      <c r="S22" s="3" t="s">
        <v>176</v>
      </c>
      <c r="T22" s="3">
        <v>22</v>
      </c>
      <c r="U22" s="3" t="s">
        <v>177</v>
      </c>
      <c r="V22" s="3">
        <v>76300</v>
      </c>
      <c r="W22" s="3"/>
      <c r="X22" s="3" t="s">
        <v>178</v>
      </c>
      <c r="Y22" s="13" t="s">
        <v>203</v>
      </c>
      <c r="Z22" s="3" t="s">
        <v>179</v>
      </c>
      <c r="AA22" s="3" t="s">
        <v>180</v>
      </c>
      <c r="AB22" s="3" t="s">
        <v>204</v>
      </c>
      <c r="AD22" s="3" t="s">
        <v>182</v>
      </c>
      <c r="AE22" s="10" t="s">
        <v>183</v>
      </c>
      <c r="AH22" s="19">
        <v>42673</v>
      </c>
      <c r="AI22" s="18" t="s">
        <v>184</v>
      </c>
      <c r="AJ22" s="18">
        <v>2016</v>
      </c>
      <c r="AK22" s="19">
        <v>42673</v>
      </c>
    </row>
    <row r="23" spans="1:8" ht="12.75">
      <c r="A23" s="3"/>
      <c r="B23" s="3"/>
      <c r="C23" s="3"/>
      <c r="D23" s="22"/>
      <c r="G23" s="12" t="s">
        <v>200</v>
      </c>
      <c r="H23" s="3"/>
    </row>
    <row r="24" spans="1:8" ht="12.75">
      <c r="A24" s="3"/>
      <c r="B24" s="3"/>
      <c r="C24" s="3"/>
      <c r="D24" s="22"/>
      <c r="G24" s="12" t="s">
        <v>201</v>
      </c>
      <c r="H24" s="3"/>
    </row>
    <row r="25" spans="1:8" ht="12.75">
      <c r="A25" s="3"/>
      <c r="B25" s="3"/>
      <c r="C25" s="3"/>
      <c r="D25" s="22"/>
      <c r="G25" s="12" t="s">
        <v>202</v>
      </c>
      <c r="H25" s="3"/>
    </row>
    <row r="26" spans="1:8" ht="12.75">
      <c r="A26" s="3"/>
      <c r="B26" s="3"/>
      <c r="C26" s="3"/>
      <c r="D26" s="22"/>
      <c r="G26" s="12" t="s">
        <v>192</v>
      </c>
      <c r="H26" s="3"/>
    </row>
    <row r="27" spans="1:8" ht="12.75">
      <c r="A27" s="3"/>
      <c r="B27" s="3"/>
      <c r="C27" s="3"/>
      <c r="D27" s="22"/>
      <c r="G27" s="12" t="s">
        <v>207</v>
      </c>
      <c r="H27" s="3"/>
    </row>
    <row r="28" spans="1:37" ht="25.5" customHeight="1">
      <c r="A28" s="8" t="s">
        <v>212</v>
      </c>
      <c r="B28" s="8" t="s">
        <v>212</v>
      </c>
      <c r="C28" s="3" t="s">
        <v>171</v>
      </c>
      <c r="D28" s="8" t="s">
        <v>205</v>
      </c>
      <c r="E28" s="4" t="s">
        <v>159</v>
      </c>
      <c r="F28" s="8" t="s">
        <v>206</v>
      </c>
      <c r="G28" s="12" t="s">
        <v>208</v>
      </c>
      <c r="H28" s="3" t="s">
        <v>169</v>
      </c>
      <c r="I28" s="3" t="s">
        <v>173</v>
      </c>
      <c r="J28" s="3" t="s">
        <v>174</v>
      </c>
      <c r="K28" s="3" t="s">
        <v>175</v>
      </c>
      <c r="L28" s="3">
        <v>4</v>
      </c>
      <c r="M28" s="3"/>
      <c r="N28" s="3" t="s">
        <v>61</v>
      </c>
      <c r="O28" s="3" t="s">
        <v>176</v>
      </c>
      <c r="P28" s="3">
        <v>220020001</v>
      </c>
      <c r="Q28" s="3" t="s">
        <v>176</v>
      </c>
      <c r="R28" s="3">
        <v>2</v>
      </c>
      <c r="S28" s="3" t="s">
        <v>176</v>
      </c>
      <c r="T28" s="3">
        <v>22</v>
      </c>
      <c r="U28" s="3" t="s">
        <v>177</v>
      </c>
      <c r="V28" s="3">
        <v>76300</v>
      </c>
      <c r="W28" s="3"/>
      <c r="X28" s="3" t="s">
        <v>178</v>
      </c>
      <c r="Y28" s="23">
        <v>306</v>
      </c>
      <c r="Z28" s="3" t="s">
        <v>179</v>
      </c>
      <c r="AA28" s="3" t="s">
        <v>180</v>
      </c>
      <c r="AB28" s="3" t="s">
        <v>211</v>
      </c>
      <c r="AD28" s="3" t="s">
        <v>182</v>
      </c>
      <c r="AE28" s="10" t="s">
        <v>183</v>
      </c>
      <c r="AH28" s="19">
        <v>42673</v>
      </c>
      <c r="AI28" s="18" t="s">
        <v>184</v>
      </c>
      <c r="AJ28" s="18">
        <v>2016</v>
      </c>
      <c r="AK28" s="19">
        <v>42673</v>
      </c>
    </row>
    <row r="29" spans="1:8" ht="12.75">
      <c r="A29" s="3"/>
      <c r="B29" s="3"/>
      <c r="C29" s="3"/>
      <c r="G29" s="12" t="s">
        <v>209</v>
      </c>
      <c r="H29" s="3"/>
    </row>
    <row r="30" spans="1:8" ht="12.75">
      <c r="A30" s="3"/>
      <c r="B30" s="3"/>
      <c r="C30" s="3"/>
      <c r="G30" s="12" t="s">
        <v>210</v>
      </c>
      <c r="H30" s="3"/>
    </row>
    <row r="31" spans="1:8" ht="12.75">
      <c r="A31" s="3"/>
      <c r="B31" s="3"/>
      <c r="C31" s="3"/>
      <c r="G31" s="12" t="s">
        <v>220</v>
      </c>
      <c r="H31" s="3"/>
    </row>
    <row r="32" spans="1:37" ht="45">
      <c r="A32" s="8" t="s">
        <v>213</v>
      </c>
      <c r="B32" s="8" t="s">
        <v>213</v>
      </c>
      <c r="C32" s="3" t="s">
        <v>171</v>
      </c>
      <c r="D32" s="8" t="s">
        <v>205</v>
      </c>
      <c r="E32" s="4" t="s">
        <v>159</v>
      </c>
      <c r="F32" s="8" t="s">
        <v>216</v>
      </c>
      <c r="G32" s="12" t="s">
        <v>219</v>
      </c>
      <c r="H32" s="3" t="s">
        <v>169</v>
      </c>
      <c r="I32" s="3" t="s">
        <v>173</v>
      </c>
      <c r="J32" s="3" t="s">
        <v>174</v>
      </c>
      <c r="K32" s="3" t="s">
        <v>175</v>
      </c>
      <c r="L32" s="3">
        <v>4</v>
      </c>
      <c r="M32" s="3"/>
      <c r="N32" s="3" t="s">
        <v>61</v>
      </c>
      <c r="O32" s="3" t="s">
        <v>176</v>
      </c>
      <c r="P32" s="3">
        <v>220020001</v>
      </c>
      <c r="Q32" s="3" t="s">
        <v>176</v>
      </c>
      <c r="R32" s="3">
        <v>2</v>
      </c>
      <c r="S32" s="3" t="s">
        <v>176</v>
      </c>
      <c r="T32" s="3">
        <v>22</v>
      </c>
      <c r="U32" s="3" t="s">
        <v>177</v>
      </c>
      <c r="V32" s="3">
        <v>76300</v>
      </c>
      <c r="W32" s="3"/>
      <c r="X32" s="3" t="s">
        <v>178</v>
      </c>
      <c r="Y32" s="23">
        <v>4381</v>
      </c>
      <c r="Z32" s="3" t="s">
        <v>179</v>
      </c>
      <c r="AA32" s="3" t="s">
        <v>180</v>
      </c>
      <c r="AB32" s="3" t="s">
        <v>215</v>
      </c>
      <c r="AD32" s="3" t="s">
        <v>182</v>
      </c>
      <c r="AE32" s="10" t="s">
        <v>183</v>
      </c>
      <c r="AH32" s="19">
        <v>42673</v>
      </c>
      <c r="AI32" s="18" t="s">
        <v>184</v>
      </c>
      <c r="AJ32" s="18">
        <v>2016</v>
      </c>
      <c r="AK32" s="19">
        <v>42673</v>
      </c>
    </row>
    <row r="33" spans="1:8" ht="12.75">
      <c r="A33" s="3"/>
      <c r="B33" s="3"/>
      <c r="C33" s="3"/>
      <c r="G33" s="12" t="s">
        <v>214</v>
      </c>
      <c r="H33" s="3"/>
    </row>
    <row r="34" spans="1:8" ht="12.75">
      <c r="A34" s="3"/>
      <c r="B34" s="3"/>
      <c r="C34" s="3"/>
      <c r="G34" s="12" t="s">
        <v>220</v>
      </c>
      <c r="H34" s="3"/>
    </row>
    <row r="35" spans="1:37" ht="33.75">
      <c r="A35" s="8" t="s">
        <v>221</v>
      </c>
      <c r="B35" s="8" t="s">
        <v>230</v>
      </c>
      <c r="C35" s="3"/>
      <c r="D35" s="24" t="s">
        <v>231</v>
      </c>
      <c r="E35" s="3" t="s">
        <v>159</v>
      </c>
      <c r="F35" s="8" t="s">
        <v>226</v>
      </c>
      <c r="G35" s="12" t="s">
        <v>222</v>
      </c>
      <c r="H35" s="3" t="s">
        <v>227</v>
      </c>
      <c r="I35" s="3" t="s">
        <v>173</v>
      </c>
      <c r="J35" s="3" t="s">
        <v>174</v>
      </c>
      <c r="K35" s="3" t="s">
        <v>175</v>
      </c>
      <c r="L35" s="3">
        <v>4</v>
      </c>
      <c r="M35" s="3"/>
      <c r="N35" s="3" t="s">
        <v>61</v>
      </c>
      <c r="O35" s="3" t="s">
        <v>176</v>
      </c>
      <c r="P35" s="3">
        <v>220020001</v>
      </c>
      <c r="Q35" s="3" t="s">
        <v>176</v>
      </c>
      <c r="R35" s="3">
        <v>2</v>
      </c>
      <c r="S35" s="3" t="s">
        <v>176</v>
      </c>
      <c r="T35" s="3">
        <v>22</v>
      </c>
      <c r="U35" s="3" t="s">
        <v>177</v>
      </c>
      <c r="V35" s="3">
        <v>76300</v>
      </c>
      <c r="W35" s="3"/>
      <c r="X35" s="3" t="s">
        <v>178</v>
      </c>
      <c r="Y35" s="23">
        <v>263</v>
      </c>
      <c r="Z35" s="3" t="s">
        <v>179</v>
      </c>
      <c r="AA35" s="3" t="s">
        <v>180</v>
      </c>
      <c r="AB35" s="3" t="s">
        <v>228</v>
      </c>
      <c r="AD35" s="3" t="s">
        <v>182</v>
      </c>
      <c r="AE35" s="10" t="s">
        <v>183</v>
      </c>
      <c r="AH35" s="19">
        <v>42673</v>
      </c>
      <c r="AI35" s="18" t="s">
        <v>184</v>
      </c>
      <c r="AJ35" s="18">
        <v>2016</v>
      </c>
      <c r="AK35" s="19">
        <v>42673</v>
      </c>
    </row>
    <row r="36" spans="6:8" ht="38.25" customHeight="1">
      <c r="F36" s="8"/>
      <c r="G36" s="13" t="s">
        <v>223</v>
      </c>
      <c r="H36" s="3"/>
    </row>
    <row r="37" spans="6:8" ht="12.75">
      <c r="F37" s="3"/>
      <c r="G37" s="12" t="s">
        <v>225</v>
      </c>
      <c r="H37" s="3"/>
    </row>
    <row r="38" spans="6:8" ht="12.75">
      <c r="F38" s="3"/>
      <c r="G38" s="12" t="s">
        <v>224</v>
      </c>
      <c r="H38" s="3"/>
    </row>
    <row r="39" spans="1:37" ht="45">
      <c r="A39" s="8" t="s">
        <v>229</v>
      </c>
      <c r="B39" s="8" t="s">
        <v>229</v>
      </c>
      <c r="C39" s="3" t="s">
        <v>171</v>
      </c>
      <c r="D39" s="24" t="s">
        <v>264</v>
      </c>
      <c r="E39" s="4" t="s">
        <v>159</v>
      </c>
      <c r="F39" s="3" t="s">
        <v>232</v>
      </c>
      <c r="G39" s="12" t="s">
        <v>233</v>
      </c>
      <c r="H39" s="3" t="s">
        <v>237</v>
      </c>
      <c r="I39" s="3" t="s">
        <v>173</v>
      </c>
      <c r="J39" s="3" t="s">
        <v>174</v>
      </c>
      <c r="K39" s="3" t="s">
        <v>175</v>
      </c>
      <c r="L39">
        <v>4</v>
      </c>
      <c r="N39" s="3" t="s">
        <v>238</v>
      </c>
      <c r="O39" s="3" t="s">
        <v>176</v>
      </c>
      <c r="P39" s="3">
        <v>220020001</v>
      </c>
      <c r="Q39" s="4" t="s">
        <v>176</v>
      </c>
      <c r="R39">
        <v>2</v>
      </c>
      <c r="S39" s="4" t="s">
        <v>176</v>
      </c>
      <c r="T39">
        <v>22</v>
      </c>
      <c r="U39" s="4" t="s">
        <v>177</v>
      </c>
      <c r="V39">
        <v>76300</v>
      </c>
      <c r="X39" s="4" t="s">
        <v>178</v>
      </c>
      <c r="Y39" s="23">
        <v>245</v>
      </c>
      <c r="Z39" s="3" t="s">
        <v>179</v>
      </c>
      <c r="AA39" s="3" t="s">
        <v>180</v>
      </c>
      <c r="AB39" s="3" t="s">
        <v>239</v>
      </c>
      <c r="AD39" s="3" t="s">
        <v>182</v>
      </c>
      <c r="AE39" s="10" t="s">
        <v>183</v>
      </c>
      <c r="AH39" s="19">
        <v>42673</v>
      </c>
      <c r="AI39" s="18" t="s">
        <v>184</v>
      </c>
      <c r="AJ39" s="18">
        <v>2016</v>
      </c>
      <c r="AK39" s="19">
        <v>42673</v>
      </c>
    </row>
    <row r="40" spans="7:8" ht="12.75">
      <c r="G40" s="12" t="s">
        <v>234</v>
      </c>
      <c r="H40" s="3"/>
    </row>
    <row r="41" spans="7:8" ht="12.75">
      <c r="G41" s="12" t="s">
        <v>236</v>
      </c>
      <c r="H41" s="3"/>
    </row>
    <row r="42" spans="7:8" ht="12.75">
      <c r="G42" s="12" t="s">
        <v>235</v>
      </c>
      <c r="H42" s="3"/>
    </row>
    <row r="43" spans="1:37" ht="39.75" customHeight="1">
      <c r="A43" s="8" t="s">
        <v>240</v>
      </c>
      <c r="B43" s="8" t="s">
        <v>240</v>
      </c>
      <c r="C43" s="3" t="s">
        <v>171</v>
      </c>
      <c r="D43" s="8" t="s">
        <v>269</v>
      </c>
      <c r="E43" s="3" t="s">
        <v>159</v>
      </c>
      <c r="G43" s="12" t="s">
        <v>242</v>
      </c>
      <c r="H43" s="3" t="s">
        <v>169</v>
      </c>
      <c r="I43" s="3" t="s">
        <v>173</v>
      </c>
      <c r="J43" s="3" t="s">
        <v>174</v>
      </c>
      <c r="K43" s="3" t="s">
        <v>175</v>
      </c>
      <c r="L43">
        <v>4</v>
      </c>
      <c r="N43" s="3" t="s">
        <v>238</v>
      </c>
      <c r="O43" s="3" t="s">
        <v>176</v>
      </c>
      <c r="P43" s="3">
        <v>220020001</v>
      </c>
      <c r="Q43" s="4" t="s">
        <v>176</v>
      </c>
      <c r="R43">
        <v>2</v>
      </c>
      <c r="S43" s="4" t="s">
        <v>176</v>
      </c>
      <c r="T43">
        <v>22</v>
      </c>
      <c r="U43" s="4" t="s">
        <v>177</v>
      </c>
      <c r="V43">
        <v>76300</v>
      </c>
      <c r="X43" s="4" t="s">
        <v>178</v>
      </c>
      <c r="Y43" s="27" t="s">
        <v>260</v>
      </c>
      <c r="Z43" s="7" t="s">
        <v>179</v>
      </c>
      <c r="AA43" s="3" t="s">
        <v>180</v>
      </c>
      <c r="AB43" s="3" t="s">
        <v>247</v>
      </c>
      <c r="AD43" s="3" t="s">
        <v>182</v>
      </c>
      <c r="AE43" s="10" t="s">
        <v>183</v>
      </c>
      <c r="AH43" s="19">
        <v>42673</v>
      </c>
      <c r="AI43" s="18" t="s">
        <v>184</v>
      </c>
      <c r="AJ43" s="18">
        <v>2016</v>
      </c>
      <c r="AK43" s="19">
        <v>42673</v>
      </c>
    </row>
    <row r="44" spans="7:8" ht="12.75">
      <c r="G44" s="12" t="s">
        <v>241</v>
      </c>
      <c r="H44" s="3"/>
    </row>
    <row r="45" spans="7:8" ht="12.75">
      <c r="G45" s="12" t="s">
        <v>243</v>
      </c>
      <c r="H45" s="3"/>
    </row>
    <row r="46" spans="7:8" ht="12.75">
      <c r="G46" s="12" t="s">
        <v>244</v>
      </c>
      <c r="H46" s="3"/>
    </row>
    <row r="47" spans="7:8" ht="12.75">
      <c r="G47" s="12" t="s">
        <v>245</v>
      </c>
      <c r="H47" s="3"/>
    </row>
    <row r="48" spans="1:37" ht="33.75">
      <c r="A48" s="8" t="s">
        <v>248</v>
      </c>
      <c r="B48" s="8" t="s">
        <v>248</v>
      </c>
      <c r="C48" s="3" t="s">
        <v>171</v>
      </c>
      <c r="D48" s="8" t="s">
        <v>265</v>
      </c>
      <c r="E48" s="4" t="s">
        <v>159</v>
      </c>
      <c r="F48" s="8" t="s">
        <v>258</v>
      </c>
      <c r="G48" s="25" t="s">
        <v>251</v>
      </c>
      <c r="H48" s="4" t="s">
        <v>252</v>
      </c>
      <c r="I48" s="3" t="s">
        <v>173</v>
      </c>
      <c r="J48" s="3" t="s">
        <v>174</v>
      </c>
      <c r="K48" s="3" t="s">
        <v>175</v>
      </c>
      <c r="L48">
        <v>4</v>
      </c>
      <c r="N48" s="3" t="s">
        <v>238</v>
      </c>
      <c r="O48" s="3" t="s">
        <v>176</v>
      </c>
      <c r="P48" s="3">
        <v>220020001</v>
      </c>
      <c r="Q48" s="4" t="s">
        <v>176</v>
      </c>
      <c r="R48">
        <v>2</v>
      </c>
      <c r="S48" s="4" t="s">
        <v>176</v>
      </c>
      <c r="T48">
        <v>22</v>
      </c>
      <c r="U48" s="4" t="s">
        <v>177</v>
      </c>
      <c r="V48">
        <v>76300</v>
      </c>
      <c r="X48" s="4" t="s">
        <v>178</v>
      </c>
      <c r="Y48" s="23">
        <v>210</v>
      </c>
      <c r="Z48" s="3" t="s">
        <v>179</v>
      </c>
      <c r="AA48" s="3" t="s">
        <v>180</v>
      </c>
      <c r="AB48" s="3"/>
      <c r="AD48" s="3" t="s">
        <v>182</v>
      </c>
      <c r="AE48" s="10" t="s">
        <v>183</v>
      </c>
      <c r="AH48" s="19">
        <v>42673</v>
      </c>
      <c r="AI48" s="18" t="s">
        <v>184</v>
      </c>
      <c r="AJ48" s="18">
        <v>2016</v>
      </c>
      <c r="AK48" s="19">
        <v>42673</v>
      </c>
    </row>
    <row r="49" spans="7:17" ht="12.75">
      <c r="G49" s="12" t="s">
        <v>249</v>
      </c>
      <c r="H49" s="3"/>
      <c r="Q49" s="4" t="s">
        <v>246</v>
      </c>
    </row>
    <row r="50" spans="7:8" ht="12.75">
      <c r="G50" s="12" t="s">
        <v>250</v>
      </c>
      <c r="H50" s="3"/>
    </row>
    <row r="51" spans="1:37" ht="56.25">
      <c r="A51" s="8" t="s">
        <v>253</v>
      </c>
      <c r="B51" s="8" t="s">
        <v>254</v>
      </c>
      <c r="D51" s="30" t="s">
        <v>266</v>
      </c>
      <c r="E51" s="4" t="s">
        <v>159</v>
      </c>
      <c r="F51" s="26" t="s">
        <v>255</v>
      </c>
      <c r="G51" s="12" t="s">
        <v>259</v>
      </c>
      <c r="H51" s="3" t="s">
        <v>169</v>
      </c>
      <c r="I51" s="3" t="s">
        <v>173</v>
      </c>
      <c r="J51" s="3" t="s">
        <v>174</v>
      </c>
      <c r="K51" s="3" t="s">
        <v>175</v>
      </c>
      <c r="L51">
        <v>4</v>
      </c>
      <c r="N51" s="3" t="s">
        <v>238</v>
      </c>
      <c r="O51" s="3" t="s">
        <v>176</v>
      </c>
      <c r="P51" s="3">
        <v>220020001</v>
      </c>
      <c r="Q51" s="4" t="s">
        <v>176</v>
      </c>
      <c r="R51">
        <v>2</v>
      </c>
      <c r="S51" s="4" t="s">
        <v>176</v>
      </c>
      <c r="T51">
        <v>22</v>
      </c>
      <c r="U51" s="4" t="s">
        <v>177</v>
      </c>
      <c r="V51">
        <v>76300</v>
      </c>
      <c r="X51" s="4" t="s">
        <v>178</v>
      </c>
      <c r="Y51" s="23">
        <v>307</v>
      </c>
      <c r="Z51" s="3" t="s">
        <v>179</v>
      </c>
      <c r="AA51" s="3" t="s">
        <v>180</v>
      </c>
      <c r="AB51" s="3" t="s">
        <v>257</v>
      </c>
      <c r="AD51" s="3" t="s">
        <v>182</v>
      </c>
      <c r="AE51" s="10" t="s">
        <v>183</v>
      </c>
      <c r="AH51" s="19">
        <v>42673</v>
      </c>
      <c r="AI51" s="18" t="s">
        <v>184</v>
      </c>
      <c r="AJ51" s="18">
        <v>2016</v>
      </c>
      <c r="AK51" s="19">
        <v>42673</v>
      </c>
    </row>
    <row r="52" spans="7:8" ht="12.75">
      <c r="G52" s="12" t="s">
        <v>256</v>
      </c>
      <c r="H52" s="3"/>
    </row>
    <row r="53" spans="1:35" s="3" customFormat="1" ht="33.75">
      <c r="A53" s="8" t="s">
        <v>261</v>
      </c>
      <c r="B53" s="8" t="s">
        <v>261</v>
      </c>
      <c r="C53" s="3" t="s">
        <v>171</v>
      </c>
      <c r="D53" s="22" t="s">
        <v>268</v>
      </c>
      <c r="E53" s="3" t="s">
        <v>159</v>
      </c>
      <c r="F53" s="3" t="s">
        <v>262</v>
      </c>
      <c r="G53" s="3" t="s">
        <v>263</v>
      </c>
      <c r="H53" s="3" t="s">
        <v>169</v>
      </c>
      <c r="I53" s="3" t="s">
        <v>173</v>
      </c>
      <c r="J53" s="3" t="s">
        <v>174</v>
      </c>
      <c r="K53" s="3" t="s">
        <v>175</v>
      </c>
      <c r="L53">
        <v>4</v>
      </c>
      <c r="M53"/>
      <c r="N53" s="3" t="s">
        <v>238</v>
      </c>
      <c r="O53" s="3" t="s">
        <v>176</v>
      </c>
      <c r="P53" s="3">
        <v>220020001</v>
      </c>
      <c r="Q53" s="4" t="s">
        <v>176</v>
      </c>
      <c r="R53">
        <v>2</v>
      </c>
      <c r="S53" s="4" t="s">
        <v>176</v>
      </c>
      <c r="T53">
        <v>22</v>
      </c>
      <c r="U53" s="4" t="s">
        <v>177</v>
      </c>
      <c r="V53">
        <v>76300</v>
      </c>
      <c r="W53"/>
      <c r="X53" s="4" t="s">
        <v>178</v>
      </c>
      <c r="Y53" s="23">
        <v>56</v>
      </c>
      <c r="Z53" s="3" t="s">
        <v>179</v>
      </c>
      <c r="AA53" s="3" t="s">
        <v>180</v>
      </c>
      <c r="AC53"/>
      <c r="AD53" s="3" t="s">
        <v>182</v>
      </c>
      <c r="AE53" s="10" t="s">
        <v>183</v>
      </c>
      <c r="AF53"/>
      <c r="AG53"/>
      <c r="AH53" s="19">
        <v>42673</v>
      </c>
      <c r="AI53" s="18" t="s">
        <v>184</v>
      </c>
    </row>
    <row r="54" spans="7:8" ht="12.75">
      <c r="G54" s="12" t="s">
        <v>249</v>
      </c>
      <c r="H54" s="3"/>
    </row>
    <row r="55" ht="12.75">
      <c r="H55" s="3"/>
    </row>
    <row r="56" ht="12.75">
      <c r="H56" s="3"/>
    </row>
    <row r="57" ht="12.75">
      <c r="H57" s="3"/>
    </row>
    <row r="58" ht="12.75">
      <c r="H58" s="3"/>
    </row>
    <row r="59" ht="12.75">
      <c r="H59" s="3"/>
    </row>
    <row r="60" ht="12.75">
      <c r="H60" s="3"/>
    </row>
    <row r="61" ht="12.75">
      <c r="H61" s="3"/>
    </row>
    <row r="62" ht="12.75">
      <c r="H62" s="3"/>
    </row>
    <row r="63" ht="12.75">
      <c r="H63" s="3"/>
    </row>
    <row r="64" ht="12.75">
      <c r="H64" s="3"/>
    </row>
    <row r="65" ht="12.75">
      <c r="H65" s="3"/>
    </row>
    <row r="66" ht="12.75">
      <c r="H66" s="3"/>
    </row>
    <row r="67" ht="12.75">
      <c r="H67" s="3"/>
    </row>
    <row r="68" ht="12.75">
      <c r="H68" s="3"/>
    </row>
    <row r="69" ht="12.75">
      <c r="H69" s="3"/>
    </row>
    <row r="70" ht="12.75">
      <c r="H70" s="3"/>
    </row>
    <row r="71" ht="12.75">
      <c r="H71" s="3"/>
    </row>
    <row r="72" ht="12.75">
      <c r="H72" s="3"/>
    </row>
    <row r="73" ht="12.75">
      <c r="H73" s="3"/>
    </row>
    <row r="74" ht="12.75">
      <c r="H74" s="3"/>
    </row>
    <row r="75" ht="12.75">
      <c r="H75" s="3"/>
    </row>
    <row r="76" ht="12.75">
      <c r="H76" s="3"/>
    </row>
  </sheetData>
  <sheetProtection/>
  <mergeCells count="1">
    <mergeCell ref="C3:D3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J15 J22 J28 J32 J35">
      <formula1>hidden2</formula1>
    </dataValidation>
    <dataValidation type="list" allowBlank="1" showInputMessage="1" showErrorMessage="1" sqref="N8 N15 N22 N28 N32 N35">
      <formula1>hidden3</formula1>
    </dataValidation>
  </dataValidations>
  <hyperlinks>
    <hyperlink ref="AE8" r:id="rId1" display="registrocivil@pinaldeamoles.gob.mx"/>
    <hyperlink ref="AE15" r:id="rId2" display="registrocivil@pinaldeamoles.gob.mx"/>
    <hyperlink ref="AE22" r:id="rId3" display="registrocivil@pinaldeamoles.gob.mx"/>
    <hyperlink ref="AE28" r:id="rId4" display="registrocivil@pinaldeamoles.gob.mx"/>
    <hyperlink ref="AE32" r:id="rId5" display="registrocivil@pinaldeamoles.gob.mx"/>
    <hyperlink ref="AE35" r:id="rId6" display="registrocivil@pinaldeamoles.gob.mx"/>
    <hyperlink ref="AE39" r:id="rId7" display="registrocivil@pinaldeamoles.gob.mx"/>
    <hyperlink ref="AE43" r:id="rId8" display="registrocivil@pinaldeamoles.gob.mx"/>
    <hyperlink ref="AE48" r:id="rId9" display="registrocivil@pinaldeamoles.gob.mx"/>
    <hyperlink ref="AE51" r:id="rId10" display="registrocivil@pinaldeamoles.gob.mx"/>
    <hyperlink ref="AE53" r:id="rId11" display="registrocivil@pinaldeamoles.gob.mx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2016-10-27T20:34:54Z</dcterms:created>
  <dcterms:modified xsi:type="dcterms:W3CDTF">2016-11-04T18:30:23Z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