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DO\MUNICIPIO\TRANSPARENCIA\Formatos Articulo 66 Ok\2018\Formatos_2018_transparencia\Formatos_Articulo66\Formatos_con_información\F-XXII\"/>
    </mc:Choice>
  </mc:AlternateContent>
  <bookViews>
    <workbookView xWindow="0" yWindow="0" windowWidth="14145" windowHeight="11085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_xlnm._FilterDatabase" localSheetId="0" hidden="1">'Reporte de Formatos'!$A$1:$AH$99</definedName>
    <definedName name="_xlnm._FilterDatabase" localSheetId="10" hidden="1">Tabla_487698!$A$2:$L$95</definedName>
    <definedName name="Hidden_1_Tabla_2501057">[1]Hidden_1_Tabla_250105!$A$1:$A$3</definedName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<sst xmlns="http://schemas.openxmlformats.org/spreadsheetml/2006/main" count="2448" uniqueCount="461">
  <si>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</si>
  <si>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</si>
  <si>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</si>
  <si>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</si>
  <si>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</si>
  <si>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</si>
  <si>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</si>
  <si>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</si>
  <si>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</si>
  <si>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</si>
  <si>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</si>
  <si>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</si>
  <si>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</si>
  <si>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</si>
  <si>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</si>
  <si>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</si>
  <si>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</si>
  <si>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</si>
  <si>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</si>
  <si>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</si>
  <si>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</si>
  <si>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</si>
  <si>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</si>
  <si>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</si>
  <si>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</si>
  <si>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</si>
  <si>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</si>
  <si>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</si>
  <si>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</si>
  <si>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</si>
  <si>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</si>
  <si>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</si>
  <si>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</si>
  <si>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</si>
  <si>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</si>
  <si>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</si>
  <si>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</si>
  <si>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</si>
  <si>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</si>
  <si>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</si>
  <si>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</si>
  <si>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</si>
  <si>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</si>
  <si>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</si>
  <si>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</si>
  <si>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</si>
  <si>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</si>
  <si>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</si>
  <si>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</si>
  <si>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</si>
  <si>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</si>
  <si>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</si>
  <si>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</si>
  <si>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</si>
  <si>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</si>
  <si>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</si>
  <si>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</si>
  <si>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</si>
  <si>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</si>
  <si>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</si>
  <si>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</si>
  <si>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</si>
  <si>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</si>
  <si>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</si>
  <si>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</si>
  <si>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</si>
  <si>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</si>
  <si>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</si>
  <si>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</si>
  <si>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</si>
  <si>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</si>
  <si>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</si>
  <si>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</si>
  <si>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</si>
  <si>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</si>
  <si>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</si>
  <si>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</si>
  <si>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</si>
  <si>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</si>
  <si>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</si>
  <si>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</si>
  <si>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</si>
  <si>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</si>
  <si>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</si>
  <si>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</si>
  <si>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</si>
  <si>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</si>
  <si>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</si>
  <si>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</si>
  <si>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</si>
  <si>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</si>
  <si>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</si>
  <si>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</si>
  <si>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</si>
  <si>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</si>
  <si>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</si>
  <si>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</si>
  <si>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</si>
  <si>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</si>
  <si>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</si>
  <si>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</si>
  <si>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</si>
  <si>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</si>
  <si>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</si>
  <si>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</si>
  <si>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</si>
  <si>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</si>
  <si>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</si>
  <si>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</si>
  <si>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</si>
  <si>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</si>
  <si>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</si>
  <si>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</si>
  <si>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</si>
  <si>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</si>
  <si>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</si>
  <si>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</si>
  <si>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</si>
  <si>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</si>
  <si>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</si>
  <si>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</si>
  <si>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</si>
  <si>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</si>
  <si>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</si>
  <si>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</si>
  <si>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</si>
  <si>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</si>
  <si>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</si>
  <si>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</si>
  <si>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</si>
  <si>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</si>
  <si>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</si>
  <si>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</si>
  <si>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</si>
  <si>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</si>
  <si>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</si>
  <si>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</si>
  <si>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</si>
  <si>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</si>
  <si>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</si>
  <si>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</si>
  <si>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</si>
  <si>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</si>
  <si>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</si>
  <si>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</si>
  <si>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</si>
  <si>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</si>
  <si>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</si>
  <si>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</si>
  <si>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</si>
  <si>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</si>
  <si>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</si>
  <si>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</si>
  <si>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</si>
  <si>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</si>
  <si>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</si>
  <si>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</si>
  <si>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</si>
  <si>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</si>
  <si>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</si>
  <si>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</si>
  <si>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</si>
  <si>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</si>
  <si>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</si>
  <si>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</si>
  <si>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</si>
  <si>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</si>
  <si>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</si>
  <si>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</si>
  <si>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</si>
  <si>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</si>
  <si>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</si>
  <si>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</si>
  <si>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</si>
  <si>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</si>
  <si>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</si>
  <si>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PUBLICACIÓN DE INFORMACIÓN INSTITUCIONAL </t>
  </si>
  <si>
    <t>Municipio de Pinal de Amoles</t>
  </si>
  <si>
    <t>La Voz de la Sierra S.C. de R.L.</t>
  </si>
  <si>
    <t>VSI040809HB9</t>
  </si>
  <si>
    <t>El Regional</t>
  </si>
  <si>
    <t>Iliana</t>
  </si>
  <si>
    <t>García</t>
  </si>
  <si>
    <t>Monroy</t>
  </si>
  <si>
    <t>GAMI821213K36</t>
  </si>
  <si>
    <t>Edikam Comunicación</t>
  </si>
  <si>
    <t>ECO980422HD3</t>
  </si>
  <si>
    <t>Servicios de Comunicación Social y Publicidad</t>
  </si>
  <si>
    <t>http://www.pinaldeamoles.gob.mx/Transparencia/ART66/FRACC_XXII/VozdelaSierra/Facturas%202017/Enero/Enero.pdf</t>
  </si>
  <si>
    <t>http://www.pinaldeamoles.gob.mx/Transparencia/ART66/FRACC_XXII/VozdelaSierra/Facturas%202017/Febrero/Febrero.pdf</t>
  </si>
  <si>
    <t>http://www.pinaldeamoles.gob.mx/Transparencia/ART66/FRACC_XXII/VozdelaSierra/Facturas%202017/Marzo/Marzo.pdf</t>
  </si>
  <si>
    <t>http://www.pinaldeamoles.gob.mx/Transparencia/ART66/FRACC_XXII/VozdelaSierra/Facturas%202017/Abril/Abril.pdf</t>
  </si>
  <si>
    <t>http://www.pinaldeamoles.gob.mx/Transparencia/ART66/FRACC_XXII/VozdelaSierra/Facturas%202017/Mayo/Mayo.pdf</t>
  </si>
  <si>
    <t>http://www.pinaldeamoles.gob.mx/Transparencia/ART66/FRACC_XXII/VozdelaSierra/Facturas%202017/Junio/Junio.pdf</t>
  </si>
  <si>
    <t>http://www.pinaldeamoles.gob.mx/Transparencia/ART66/FRACC_XXII/VozdelaSierra/Facturas%202017/Julio/Julio.pdf</t>
  </si>
  <si>
    <t>http://www.pinaldeamoles.gob.mx/Transparencia/ART66/FRACC_XXII/VozdelaSierra/Facturas%202017/Agosto/Agosto.pdf</t>
  </si>
  <si>
    <t>http://www.pinaldeamoles.gob.mx/Transparencia/ART66/FRACC_XXII/Iliana/2017/enero2017/GAMI821213K36_273_Factura_20170111112323.pdf</t>
  </si>
  <si>
    <t>http://www.pinaldeamoles.gob.mx/Transparencia/ART66/FRACC_XXII/Iliana/2017/febrero2017/GAMI821213K36_281_Factura_20170217102742.pdf</t>
  </si>
  <si>
    <t>http://www.pinaldeamoles.gob.mx/Transparencia/ART66/FRACC_XXII/Iliana/2017/marzo2017/GAMI821213K36_288_Factura_20170314122752.pdf</t>
  </si>
  <si>
    <t>http://www.pinaldeamoles.gob.mx/Transparencia/ART66/FRACC_XXII/Iliana/2017/abril2017/GAMI821213K36_293_Factura_20170411100652.pdf</t>
  </si>
  <si>
    <t>http://www.pinaldeamoles.gob.mx/Transparencia/ART66/FRACC_XXII/Iliana/2017/junio2017/GAMI821213K36_309_Factura_20170613103613.pdf</t>
  </si>
  <si>
    <t>http://www.pinaldeamoles.gob.mx/Transparencia/ART66/FRACC_XXII/Iliana/2017/julio2017/GAMI821213K36_313_Factura_20170706121030.pdf</t>
  </si>
  <si>
    <t>http://www.pinaldeamoles.gob.mx/Transparencia/ART66/FRACC_XXII/Iliana/2017/agosto2017/GAMI821213K36_320_Factura_20170814104137.pdf</t>
  </si>
  <si>
    <t>http://www.pinaldeamoles.gob.mx/Transparencia/ART66/FRACC_XXII/Iliana/2017/septiembre2017/GAMI821213K36_328_Factura_20170911125405.pdf</t>
  </si>
  <si>
    <t>http://www.pinaldeamoles.gob.mx/Transparencia/ART66/FRACC_XXII/Iliana/2017/octubre2017/GAMI821213K36_334_Factura_20171010111921%20(2).pdf</t>
  </si>
  <si>
    <t>http://www.pinaldeamoles.gob.mx/Transparencia/ART66/FRACC_XXII/Edikam/mayo2017/F0000000845.pdf</t>
  </si>
  <si>
    <t>http://www.pinaldeamoles.gob.mx/Transparencia/ART66/FRACC_XXII/Edikam/junio2017/F0000000846.pdf</t>
  </si>
  <si>
    <t>http://www.pinaldeamoles.gob.mx/Transparencia/ART66/FRACC_XXII/Edikam/julio2017/F0000000847.pdf</t>
  </si>
  <si>
    <t>http://www.pinaldeamoles.gob.mx/Transparencia/ART66/FRACC_XXII/Edikam/agosto2017/F0000000861.pdf</t>
  </si>
  <si>
    <t>http://www.pinaldeamoles.gob.mx/Transparencia/ART66/FRACC_XXII/Edikam/septiembre2017/F0000000883.pdf</t>
  </si>
  <si>
    <t>http://www.pinaldeamoles.gob.mx/Transparencia/ART66/FRACC_XXII/Edikam/octubre2017/F0000000919.pdf</t>
  </si>
  <si>
    <t>http://www.pinaldeamoles.gob.mx/Transparencia/ART66/FRACC_XXII/Edikam/noviembre2017/F0000000956.pdf</t>
  </si>
  <si>
    <t>http://www.pinaldeamoles.gob.mx/Transparencia/ART66/FRACC_XXII/Edikam/diciembre2017/F0000000976.pdf</t>
  </si>
  <si>
    <t>Dirección de Finanzas</t>
  </si>
  <si>
    <t>Venegas Valladares Omar</t>
  </si>
  <si>
    <t xml:space="preserve">Trejo Nieves Adan </t>
  </si>
  <si>
    <t>Omar</t>
  </si>
  <si>
    <t>Pedro Ivan</t>
  </si>
  <si>
    <t>Adan</t>
  </si>
  <si>
    <t>Trejo</t>
  </si>
  <si>
    <t>Nieves</t>
  </si>
  <si>
    <t xml:space="preserve">Venegas </t>
  </si>
  <si>
    <t>Valladraes</t>
  </si>
  <si>
    <t>Altamirano</t>
  </si>
  <si>
    <t>Rocha</t>
  </si>
  <si>
    <t>GD Compra : 157 Factura: 267, 226 Garcia Monroy Iliana (FACT 267 DIC2016. GD Compra : 157 Factura: 267, 226 Garcia Monroy Iliana)</t>
  </si>
  <si>
    <t>GD Compra : 158 Factura: 1368, 19 La Voz de la Sierra SC de RL (FACT 1368 NOV2016. GD Compra : 158 Factura: 1368, 19 La Voz de la Sierra SC de RL)</t>
  </si>
  <si>
    <t>GD Compra : 388 Factura: 1368, 19 La Voz de la Sierra SC de RL (FACT 1368 NOV2016. GD Compra : 388 Factura: 1368, 19 La Voz de la Sierra SC de RL)</t>
  </si>
  <si>
    <t>GD Compra : 597 Factura: 1381, 19 La Voz de la Sierra SC de RL (FACT 1381 DIC 2016. GD Compra : 597 Factura: 1381, 19 La Voz de la Sierra SC de RL)</t>
  </si>
  <si>
    <t>GD Compra : 204 Factura: 7750, 227 Venegas Valladares Omar (FACT 7750. GD Compra : 204 Factura: 7750, 227 Venegas Valladares Omar)</t>
  </si>
  <si>
    <t>GD Compra : 205 Factura: DBC6, 227 Venegas Valladares Omar (FACT DBC6. GD Compra : 205 Factura: DBC6, 227 Venegas Valladares Omar)</t>
  </si>
  <si>
    <t>GD Compra : 599 Factura: 273, 226 Garcia Monroy Iliana (FACT 273. GD Compra : 599 Factura: 273, 226 Garcia Monroy Iliana)</t>
  </si>
  <si>
    <t>GD Compra : 645 Factura: 1442, 19 La Voz de la Sierra SC de RL (FACT 1442. GD Compra : 645 Factura: 1442, 19 La Voz de la Sierra SC de RL)</t>
  </si>
  <si>
    <t>GD Compra : 368 Factura: 1176, 36 Altamirano Rocha Pedro Ivan (FACT 1176. GD Compra : 368 Factura: 1176, 36 Altamirano Rocha Pedro Ivan)</t>
  </si>
  <si>
    <t>GD Compra : 378 Factura: 277, 226 Garcia Monroy Iliana (FACT 277. GD Compra : 378 Factura: 277, 226 Garcia Monroy Iliana)</t>
  </si>
  <si>
    <t>GD Compra : 658 Factura: EE22, 227 Venegas Valladares Omar (FACT EE22. GD Compra : 658 Factura: EE22, 227 Venegas Valladares Omar)</t>
  </si>
  <si>
    <t>GD Compra : 659 Factura: BA74, 227 Venegas Valladares Omar (FACT BA74. GD Compra : 659 Factura: BA74, 227 Venegas Valladares Omar)</t>
  </si>
  <si>
    <t>GD Compra : 717 Factura: 206, 694 Trejo Nieves Adan (FACT 206. GD Compra : 717 Factura: 206, 694 Trejo Nieves Adan)</t>
  </si>
  <si>
    <t>GD Compra : 360 Factura: 281, 226 Garcia Monroy Iliana (FACT 281. GD Compra : 360 Factura: 281, 226 Garcia Monroy Iliana)</t>
  </si>
  <si>
    <t>GD Compra : 774 Factura: 1487, 19 La Voz de la Sierra SC de RL (FACT 1487. GD Compra : 774 Factura: 1487, 19 La Voz de la Sierra SC de RL)</t>
  </si>
  <si>
    <t>GD Compra : 715 Factura: B0BD, 227 Venegas Valladares Omar (FACT B0BD. GD Compra : 715 Factura: B0BD, 227 Venegas Valladares Omar)</t>
  </si>
  <si>
    <t>GD Compra : 598 Factura: 288, 226 Garcia Monroy Iliana (FACT 288. GD Compra : 598 Factura: 288, 226 Garcia Monroy Iliana)</t>
  </si>
  <si>
    <t>GD Compra : 975 Factura: 290, 226 Garcia Monroy Iliana (FACT 290 ROBAPLANAS HUAPANGO Y FERIA PINAL. GD Compra : 975 Factura: 290, 226 Garcia Monroy Iliana)</t>
  </si>
  <si>
    <t>GD Compra : 596 Factura: 1526, 19 La Voz de la Sierra SC de RL (FACT 1526. GD Compra : 596 Factura: 1526, 19 La Voz de la Sierra SC de RL)</t>
  </si>
  <si>
    <t>Movimiento Directo Automático (COMPROBACION CH 2704)</t>
  </si>
  <si>
    <t>GD Compra : 716 Factura: F81B, 227 Venegas Valladares Omar (FACT F81B. GD Compra : 716 Factura: F81B, 227 Venegas Valladares Omar)</t>
  </si>
  <si>
    <t>GD Compra : 485 Factura: 293, 226 Garcia Monroy Iliana (FACT 293. GD Compra : 485 Factura: 293, 226 Garcia Monroy Iliana)</t>
  </si>
  <si>
    <t>GD Compra : 961 Factura: 1568, 19 La Voz de la Sierra SC de RL (FACT 1568 ABRIL. GD Compra : 961 Factura: 1568, 19 La Voz de la Sierra SC de RL)</t>
  </si>
  <si>
    <t>GD Compra : 851 Factura: 1568, 19 La Voz de la Sierra SC de RL (FACT 1568. GD Compra : 851 Factura: 1568, 19 La Voz de la Sierra SC de RL)</t>
  </si>
  <si>
    <t>GD Compra : 553 Factura: 298, 226 Garcia Monroy Iliana (FACT 298. GD Compra : 553 Factura: 298, 226 Garcia Monroy Iliana)</t>
  </si>
  <si>
    <t>GD Compra : 962 Factura: 1615, 19 La Voz de la Sierra SC de RL (FACT 1615 MAYO. GD Compra : 962 Factura: 1615, 19 La Voz de la Sierra SC de RL)</t>
  </si>
  <si>
    <t>GD Compra : 976 Factura: 305, 226 Garcia Monroy Iliana (FACT 305 PUBLICACION MAYO. GD Compra : 976 Factura: 305, 226 Garcia Monroy Iliana)</t>
  </si>
  <si>
    <t>GD Compra : 977 Factura: 308, 226 Garcia Monroy Iliana (FACT 308 PRIMERA PIEDRA UAQ. GD Compra : 977 Factura: 308, 226 Garcia Monroy Iliana)</t>
  </si>
  <si>
    <t>GD Compra : 1126 Factura: 309, 226 Garcia Monroy Iliana (FACT 309 PUBLICACION INFORMACION JUNIO. GD Compra : 1126 Factura: 309, 226 Garcia Monroy Iliana)</t>
  </si>
  <si>
    <t>GD Compra : 1117 Factura: 1457, 36 Altamirano Rocha Pedro Ivan (FACT 1457 TRIPTICOS PROMOCION DEL MUNICIPIO. GD Compra : 1117 Factura: 1457, 36 Altamirano Rocha Pedro Ivan)</t>
  </si>
  <si>
    <t>GD Compra : 1324 Factura: 845, 4 Edikam Comunicación SA de CV (FACT 845 IMAGEN AYUNTAMIENTO MAYO. GD Compra : 1324 Factura: 845, 4 Edikam Comunicación SA de CV)</t>
  </si>
  <si>
    <t>GD Compra : 1325 Factura: 846, 4 Edikam Comunicación SA de CV (FACT 846 IMAGEN AYUNTAMIENTO JUNIO. GD Compra : 1325 Factura: 846, 4 Edikam Comunicación SA de CV)</t>
  </si>
  <si>
    <t>GD Compra : 1227 Factura: 313, 226 Garcia Monroy Iliana (FACT 313 INFORMACION INSTITUCIONAL JULIO. GD Compra : 1227 Factura: 313, 226 Garcia Monroy Iliana)</t>
  </si>
  <si>
    <t>GD Compra : 1303 Factura: 117, 780 Armenta Sierra Consultores y Asociados SC (FACT 117 HOSTING. GD Compra : 1303 Factura: 117, 780 Armenta Sierra Consultores y Asociados SC)</t>
  </si>
  <si>
    <t>GD Compra : 1657 Factura: 1703, 19 La Voz de la Sierra SC de RL (FACT 1703 PUBLICACIONES INSTITUCIONALES JULIO. GD Compra : 1657 Factura: 1703, 19 La Voz de la Sierra SC de RL)</t>
  </si>
  <si>
    <t>GD Compra : 1380 Factura: 847, 4 Edikam Comunicación SA de CV (FACT 847 IMAGEN AYUNTAMIENTO JULIO 2017. GD Compra : 1380 Factura: 847, 4 Edikam Comunicación SA de CV)</t>
  </si>
  <si>
    <t>GD Compra : 1541 Factura: 104, 790 Symonds Nuño Federico Guillermo (FACT 104 PRODUCCION DE VIDEO PARA 2DO INFORME DE GOBIERNO. GD Compra : 1541 Factura: 104, 790 Symonds Nuño Federico Guillermo)</t>
  </si>
  <si>
    <t>GD Compra : 1378 Factura: 1721, 19 La Voz de la Sierra SC de RL (FACT 1721 ESPACIO PUBLICITARIO PLANA EXTRA MARZO 2017. GD Compra : 1378 Factura: 1721, 19 La Voz de la Sierra SC de RL)</t>
  </si>
  <si>
    <t>GD Compra : 1379 Factura: 1722, 19 La Voz de la Sierra SC de RL (FACT 1722 PUBLICACIONES INSTITUCIONALES JUNIO 2017. GD Compra : 1379 Factura: 1722, 19 La Voz de la Sierra SC de RL)</t>
  </si>
  <si>
    <t>GD Compra : 1546 Factura: 320, 226 Garcia Monroy Iliana (FACT 320 PUBLICACION INST AGOSTO. GD Compra : 1546 Factura: 320, 226 Garcia Monroy Iliana)</t>
  </si>
  <si>
    <t>GD Compra : 1654 Factura: 321, 226 Garcia Monroy Iliana (FACT 321 ROBAPLANAS A COLOR. GD Compra : 1654 Factura: 321, 226 Garcia Monroy Iliana)</t>
  </si>
  <si>
    <t>GD Compra : 1578 Factura: 861, 4 Edikam Comunicación SA de CV (FACT 861 IMAGEN AYUNTAMIENTO AGOSTO. GD Compra : 1578 Factura: 861, 4 Edikam Comunicación SA de CV)</t>
  </si>
  <si>
    <t>GD Compra : 1748 Factura: 328, 226 Garcia Monroy Iliana (FACT 328 PUBLICACION INSTITUCIONAL SEPTIEMBRE. GD Compra : 1748 Factura: 328, 226 Garcia Monroy Iliana)</t>
  </si>
  <si>
    <t>GD Compra : 1687 Factura: 1784, 19 La Voz de la Sierra SC de RL (FACT 1784 PUBLICACIONES INSTITUCIONALES AGOSTO 2017. GD Compra : 1687 Factura: 1784, 19 La Voz de la Sierra SC de RL)</t>
  </si>
  <si>
    <t>GD Compra : 1696 Factura: 1785, 19 La Voz de la Sierra SC de RL (FACT 1785 2DO INFORME DE GOBIERNO. GD Compra : 1696 Factura: 1785, 19 La Voz de la Sierra SC de RL)</t>
  </si>
  <si>
    <t>GD Compra : 1752 Factura: 883, 4 Edikam Comunicación SA de CV (FACT 883 IMAGEN AYUNTAMIENTO SEPTIEMBRE. GD Compra : 1752 Factura: 883, 4 Edikam Comunicación SA de CV)</t>
  </si>
  <si>
    <t>GD Compra : 1749 Factura: 1793, 19 La Voz de la Sierra SC de RL (FACT 1793 PUBLICACIONES INSTITUCIONALES SEPTIEMBRE. GD Compra : 1749 Factura: 1793, 19 La Voz de la Sierra SC de RL)</t>
  </si>
  <si>
    <t>GD Compra : 1816 Factura: F692, 227 Venegas Valladares Omar (FACT F692 PROMOCION 2DO INFORME DE GOBIERNO. GD Compra : 1816 Factura: F692, 227 Venegas Valladares Omar)</t>
  </si>
  <si>
    <t>GD Compra : 1964 Factura: 334, 226 Garcia Monroy Iliana (FACT 334 PUBLICACION INSTITUCIONAL OCTUBRE. GD Compra : 1964 Factura: 334, 226 Garcia Monroy Iliana)</t>
  </si>
  <si>
    <t>GD Compra : 2002 Factura: 919, 4 Edikam Comunicación SA de CV (FACT 919 IMAGEN AYUNTAMIENTO OCTUBRE 2017. GD Compra : 2002 Factura: 919, 4 Edikam Comunicación SA de CV)</t>
  </si>
  <si>
    <t>GD Compra : 2295 Factura: 1848, 19 La Voz de la Sierra SC de RL (FACT 1848 PUBLICACIONES INSTITUCIONALES OCTUBRE. GD Compra : 2295 Factura: 1848, 19 La Voz de la Sierra SC de RL)</t>
  </si>
  <si>
    <t>GD Compra : 2171 Factura: 956, 4 Edikam Comunicación SA de CV (FACT 956 PUBLICIDAD IMAGEN DEL AYUNTAMIENTO NOVIEMBRE. GD Compra : 2171 Factura: 956, 4 Edikam Comunicación SA de CV)</t>
  </si>
  <si>
    <t>GD Compra : 2314 Factura: 1881, 19 La Voz de la Sierra SC de RL (FACT 1881 PUBLICACIONES INSTITUCIONALES NOVIEMBRE. GD Compra : 2314 Factura: 1881, 19 La Voz de la Sierra SC de RL)</t>
  </si>
  <si>
    <t>GD Compra : 2194 Factura: 358, 226 Garcia Monroy Iliana (FACT 358 PUBLICACION INFORMACION INSTITUCIONAL NOVIEMBRE. GD Compra : 2194 Factura: 358, 226 Garcia Monroy Iliana)</t>
  </si>
  <si>
    <t>GD Compra : 2315 Factura: 1899, 19 La Voz de la Sierra SC de RL (FACT 1899 PUBLICACIONES INSTITUCIONALES DICIEMBRE. GD Compra : 2315 Factura: 1899, 19 La Voz de la Sierra SC de RL)</t>
  </si>
  <si>
    <t>01/01/2017</t>
  </si>
  <si>
    <t>09/01/2017</t>
  </si>
  <si>
    <t>11/01/2017</t>
  </si>
  <si>
    <t>23/01/2017</t>
  </si>
  <si>
    <t>31/01/2017</t>
  </si>
  <si>
    <t>01/02/2017</t>
  </si>
  <si>
    <t>13/02/2017</t>
  </si>
  <si>
    <t>17/02/2017</t>
  </si>
  <si>
    <t>27/02/2017</t>
  </si>
  <si>
    <t>01/03/2017</t>
  </si>
  <si>
    <t>14/03/2017</t>
  </si>
  <si>
    <t>15/03/2017</t>
  </si>
  <si>
    <t>27/03/2017</t>
  </si>
  <si>
    <t>31/03/2017</t>
  </si>
  <si>
    <t>11/04/2017</t>
  </si>
  <si>
    <t>26/04/2017</t>
  </si>
  <si>
    <t>28/04/2017</t>
  </si>
  <si>
    <t>08/05/2017</t>
  </si>
  <si>
    <t>26/05/2017</t>
  </si>
  <si>
    <t>08/06/2017</t>
  </si>
  <si>
    <t>13/06/2017</t>
  </si>
  <si>
    <t>29/06/2017</t>
  </si>
  <si>
    <t>01/07/2017</t>
  </si>
  <si>
    <t>06/07/2017</t>
  </si>
  <si>
    <t>12/07/2017</t>
  </si>
  <si>
    <t>04/08/2017</t>
  </si>
  <si>
    <t>09/08/2017</t>
  </si>
  <si>
    <t>11/08/2017</t>
  </si>
  <si>
    <t>14/08/2017</t>
  </si>
  <si>
    <t>21/08/2017</t>
  </si>
  <si>
    <t>30/08/2017</t>
  </si>
  <si>
    <t>11/09/2017</t>
  </si>
  <si>
    <t>26/09/2017</t>
  </si>
  <si>
    <t>02/10/2017</t>
  </si>
  <si>
    <t>03/10/2017</t>
  </si>
  <si>
    <t>04/10/2017</t>
  </si>
  <si>
    <t>10/10/2017</t>
  </si>
  <si>
    <t>03/11/2017</t>
  </si>
  <si>
    <t>01/12/2017</t>
  </si>
  <si>
    <t>04/12/2017</t>
  </si>
  <si>
    <t>13/12/2017</t>
  </si>
  <si>
    <t>20/12/2017</t>
  </si>
  <si>
    <t>Informar a la ciudadanía las acciones del gobierno municipal</t>
  </si>
  <si>
    <t>NO APLICA</t>
  </si>
  <si>
    <t>GD Compra : 1138 Factura: 1457, 36 Altamirano Rocha Pedro Ivan (FACT 1457 TRIPTICOS PROMOCION TURISTICA. GD Compra : 1138 Factura: 1457, 36 Altamirano Rocha Pedro Ivan)</t>
  </si>
  <si>
    <t>GD Compra : 1128 Factura: 208, 765 Quiñones Matus Carlos Gerardo (FACT 208 VIDEO PROMOCIONAL PINAL DE AMOLES. GD Compra : 1128 Factura: 208, 765 Quiñones Matus Carlos Gerardo)</t>
  </si>
  <si>
    <t>GD Compra : 1333 Factura: 212, 765 Quiñones Matus Carlos Gerardo (FACT 212 VIDEO PROMOCIONAL PINAL DE AMOLES. GD Compra : 1333 Factura: 212, 765 Quiñones Matus Carlos Gerardo)</t>
  </si>
  <si>
    <t xml:space="preserve">Quiñones Matus Carlos Gerardo </t>
  </si>
  <si>
    <t>Cargos Gerardo</t>
  </si>
  <si>
    <t>Quiñones</t>
  </si>
  <si>
    <t>Matus</t>
  </si>
  <si>
    <t>Difusión por radio, televisión y otros medios de mensajes sobre programas y actividades gubernamentales</t>
  </si>
  <si>
    <t>http://www.pinaldeamoles.gob.mx/Transparencia/ART66/FRACC_XXII/2017/PUBLICIDAD%202017.pdf</t>
  </si>
  <si>
    <t>DBC6</t>
  </si>
  <si>
    <t>EE22</t>
  </si>
  <si>
    <t>BA74</t>
  </si>
  <si>
    <t>B0BD</t>
  </si>
  <si>
    <t>F81B</t>
  </si>
  <si>
    <t>F692</t>
  </si>
  <si>
    <t>GD Compra : 15 Factura: 976, 4 Edikam Comunicación SA de CV (FACT 976 PUBLICIDAD EN RADIO DICIEMBRE. GD Compra : 15 Factura: 976, 4 Edikam Comunicación SA de CV)</t>
  </si>
  <si>
    <t>GD Compra : 104 Factura: 361, 226 Garcia Monroy Iliana (FACT 361 PUBLICACION INFORMACION INSTITUCIONAL ENERO. GD Compra : 104 Factura: 361, 226 Garcia Monroy Iliana)</t>
  </si>
  <si>
    <t>GD Compra : 17 Factura: 1911, 19 La Voz de la Sierra SC de RL (FACT 1911 PUBLICACION FELICITACION NAVIDAD Y AÑO NUEVO. GD Compra : 17 Factura: 1911, 19 La Voz de la Sierra SC de RL)</t>
  </si>
  <si>
    <t>GD Compra : 16 Factura: 364, 226 Garcia Monroy Iliana (FACT 364 PUBLICACION INFORMACION INSTITUCIONAL DIC. GD Compra : 16 Factura: 364, 226 Garcia Monroy Iliana)</t>
  </si>
  <si>
    <t>GD Compra : 46 Factura: 1C97, 227 Venegas Valladares Omar (FACT 1C97 PUBLICIDAD PROGRAMAS SOCIALES. GD Compra : 46 Factura: 1C97, 227 Venegas Valladares Omar)</t>
  </si>
  <si>
    <t>GD Compra : 134 Factura: 1946, 19 La Voz de la Sierra SC de RL (FACT 1946 PUBLICACION PASH. GD Compra : 134 Factura: 1946, 19 La Voz de la Sierra SC de RL)</t>
  </si>
  <si>
    <t>GD Compra : 207 Factura: 1943, 19 La Voz de la Sierra SC de RL (FACT 1943 PUBLICACIONES INSTITUCIONALES ENERO. GD Compra : 207 Factura: 1943, 19 La Voz de la Sierra SC de RL)</t>
  </si>
  <si>
    <t>GD Compra : 295 Factura: 367, 226 Garcia Monroy Iliana (FACT 367 PUBLICACION INSTITUCIONAL FEBRERO. GD Compra : 295 Factura: 367, 226 Garcia Monroy Iliana)</t>
  </si>
  <si>
    <t>GD Compra : 878 Factura: 1009, 4 Edikam Comunicación SA de CV (FACT 1009 IMAGEN DEL AYUNTAMIENTO ENERO. GD Compra : 878 Factura: 1009, 4 Edikam Comunicación SA de CV)</t>
  </si>
  <si>
    <t>GD Compra : 285 Factura: 1973, 19 La Voz de la Sierra SC de RL (FACT 1973 PUBLICACIONES INSTITUCIONALES FEBRERO. GD Compra : 285 Factura: 1973, 19 La Voz de la Sierra SC de RL)</t>
  </si>
  <si>
    <t>GD Compra : 755 Factura: 23D5, 63 Ventura Rendon Eric Manuel (FACT 23D5 PUBLICIDAD ADMINISTRACION PUBLICA ENERO. GD Compra : 755 Factura: 23D5, 63 Ventura Rendon Eric Manuel)</t>
  </si>
  <si>
    <t>GD Compra : 756 Factura: A326, 63 Ventura Rendon Eric Manuel (FACT A326 PUBLICIDAD ADMINISTRACION PUBLICA FEBRERO. GD Compra : 756 Factura: A326, 63 Ventura Rendon Eric Manuel)</t>
  </si>
  <si>
    <t>GD Compra : 250 Factura: 1024, 4 Edikam Comunicación SA de CV (FACT 1024 IMAGEN DEL AYUNTAMIENTO EN RADIO FEBRERO. GD Compra : 250 Factura: 1024, 4 Edikam Comunicación SA de CV)</t>
  </si>
  <si>
    <t>GD Compra : 640 Factura: 375, 226 Garcia Monroy Iliana (FACT 375 PUBLICACION INSTITUCIONAL MARZO. GD Compra : 640 Factura: 375, 226 Garcia Monroy Iliana)</t>
  </si>
  <si>
    <t>GD Compra : 397 Factura: 4151, 93 Olalde Rangel Brenda Nallely (FACT 4151 IMPRESION DE LOGOS DEL MUNICIPIO. GD Compra : 397 Factura: 4151, 93 Olalde Rangel Brenda Nallely)</t>
  </si>
  <si>
    <t>GD Compra : 365 Factura: 1890, 48 Hernandez Arteaga Timoteo (FACT 1890 FOLLETO DE RESULTADOS PARA ACCIONES Y OBRAS DEL MUNICIPIO. GD Compra : 365 Factura: 1890, 48 Hernandez Arteaga Timoteo)</t>
  </si>
  <si>
    <t>GD Compra : 583 Factura: 4208, 93 Olalde Rangel Brenda Nallely (FACT 4208 LONAS PUBLICACION DE OBRAS. GD Compra : 583 Factura: 4208, 93 Olalde Rangel Brenda Nallely)</t>
  </si>
  <si>
    <t>GD Compra : 818 Factura: 2018, 19 La Voz de la Sierra SC de RL (FACT 2018 PUBLICACIONES INSTITUCIONALES MARZO. GD Compra : 818 Factura: 2018, 19 La Voz de la Sierra SC de RL)</t>
  </si>
  <si>
    <t>GD Compra : 972 Factura: 92CE, 63 Ventura Rendon Eric Manuel (FACT 92CE PUBLICIDAD ADMINISTRACION PUBLICA MARZO. GD Compra : 972 Factura: 92CE, 63 Ventura Rendon Eric Manuel)</t>
  </si>
  <si>
    <t>GD Compra : 585 Factura: 1043, 4 Edikam Comunicación SA de CV (FACT 1043 IMAGEN DEL AYUNTAMIENTO MARZO. GD Compra : 585 Factura: 1043, 4 Edikam Comunicación SA de CV)</t>
  </si>
  <si>
    <t>GD Compra : 914 Factura: 2055, 19 La Voz de la Sierra SC de RL (FACT 2055 PUBLICACION PASH. GD Compra : 914 Factura: 2055, 19 La Voz de la Sierra SC de RL)</t>
  </si>
  <si>
    <t>GD Compra : 1555 Factura: 2123, 19 La Voz de la Sierra SC de RL (FACT 2123 PUBLICACIONES INSTITUCIONALES JULIO 2018. GD Compra : 1555 Factura: 2123, 19 La Voz de la Sierra SC de RL)</t>
  </si>
  <si>
    <t>GD Compra : 1815 Factura: 2141, 19 La Voz de la Sierra SC de RL (FACT 2141 PUBLICACION 3ER INFORME DE GOBIERNO. GD Compra : 1815 Factura: 2141, 19 La Voz de la Sierra SC de RL)</t>
  </si>
  <si>
    <t>GD Compra : 1814 Factura: 2145, 19 La Voz de la Sierra SC de RL (FACT 2145 PUBLICACIONES INSTITUCIONALES AGOSTO Y SEPTIEMBRE. GD Compra : 1814 Factura: 2145, 19 La Voz de la Sierra SC de RL)</t>
  </si>
  <si>
    <t>GD Compra : 1615 Factura: D4D4, 227 Venegas Valladares Omar (FACT D4D4 IMAGEN, DIFUSION EN REDES SOCIALES 3ER INFORME DE GOBIERNO. GD Compra : 1615 Factura: D4D4, 227 Venegas Valladares Omar)</t>
  </si>
  <si>
    <t>GD Compra : 1702 Factura: 1151, 4 Edikam Comunicación SA de CV (FACT 1151 IMAGEN AYUNTAMIENTO JULIO. GD Compra : 1702 Factura: 1151, 4 Edikam Comunicación SA de CV)</t>
  </si>
  <si>
    <t>GD Compra : 1737 Factura: 409, 226 Garcia Monroy Iliana (FACT 409 PUBLICACION INFORMACION INSTITUCIONAL AGOSTO. GD Compra : 1737 Factura: 409, 226 Garcia Monroy Iliana)</t>
  </si>
  <si>
    <t>GD Compra : 1736 Factura: 412, 226 Garcia Monroy Iliana (FACT 412 PUBLICACION INFORMACION INSTITUCIONAL JULIO. GD Compra : 1736 Factura: 412, 226 Garcia Monroy Iliana)</t>
  </si>
  <si>
    <t>GD Compra : 1697 Factura: 1157, 4 Edikam Comunicación SA de CV (FACT 1157 IMAGEN DEL AYUNTAMIENTO AGOSTO. GD Compra : 1697 Factura: 1157, 4 Edikam Comunicación SA de CV)</t>
  </si>
  <si>
    <t>GD Compra : 1874 Factura: 1172, 4 Edikam Comunicación SA de CV (FACT 1172 PUBLICIDAD EN RADIO IMAGEN DEL AYUNTAMIENTO. GD Compra : 1874 Factura: 1172, 4 Edikam Comunicación SA de CV)</t>
  </si>
  <si>
    <t>GD Compra : 1905 Factura: 2947, 227 Venegas Valladares Omar (FACT 2947 ADMINISTRACION Y CONTROL DE PROMOCION VIA WEB DE PROGRAMAS SOCIALES. GD Compra : 1905 Factura: 2947, 227 Venegas Valladares Omar)</t>
  </si>
  <si>
    <t>GD Compra : 1947 Factura: C828, 1083 Morales Olvera Cuauhtemoc (FACT C828 PUBLICIDAD Y DIFUSION DIVERSOS FOROS DE MIGRACION. GD Compra : 1947 Factura: C828, 1083 Morales Olvera Cuauhtemoc)</t>
  </si>
  <si>
    <t>GD Compra : 2023 Factura: 2186, 19 La Voz de la Sierra SC de RL (FACT 2186 PUBLICACION INSERCION FELICITACION 3ER INFORME DE GOBIERNO PANCHO DOMINGUEZ. GD Compra : 2023 Factura: 2186, 19 La Voz de la Sierra SC de RL)</t>
  </si>
  <si>
    <t>GD Compra : 2044 Factura: 2189, 19 La Voz de la Sierra SC de RL (FACT 2189 PUBLICACION DESARROLLO URBANO PINAL DE AMOLES - SAN PEDRO ESCANELA. GD Compra : 2044 Factura: 2189, 19 La Voz de la Sierra SC de RL)</t>
  </si>
  <si>
    <t>976</t>
  </si>
  <si>
    <t>361</t>
  </si>
  <si>
    <t>1911</t>
  </si>
  <si>
    <t>364</t>
  </si>
  <si>
    <t>1C97</t>
  </si>
  <si>
    <t>1946</t>
  </si>
  <si>
    <t>1943</t>
  </si>
  <si>
    <t>367</t>
  </si>
  <si>
    <t>1009</t>
  </si>
  <si>
    <t>1973</t>
  </si>
  <si>
    <t>23D5</t>
  </si>
  <si>
    <t>A326</t>
  </si>
  <si>
    <t>1024</t>
  </si>
  <si>
    <t>375</t>
  </si>
  <si>
    <t>4151</t>
  </si>
  <si>
    <t>1890</t>
  </si>
  <si>
    <t>4208</t>
  </si>
  <si>
    <t>2018</t>
  </si>
  <si>
    <t>92CE</t>
  </si>
  <si>
    <t>1043</t>
  </si>
  <si>
    <t>2055</t>
  </si>
  <si>
    <t>2123</t>
  </si>
  <si>
    <t>2141</t>
  </si>
  <si>
    <t>2145</t>
  </si>
  <si>
    <t>D4D4</t>
  </si>
  <si>
    <t>1151</t>
  </si>
  <si>
    <t>409</t>
  </si>
  <si>
    <t>412</t>
  </si>
  <si>
    <t>1157</t>
  </si>
  <si>
    <t>1172</t>
  </si>
  <si>
    <t>2947</t>
  </si>
  <si>
    <t>C828</t>
  </si>
  <si>
    <t>2186</t>
  </si>
  <si>
    <t>2189</t>
  </si>
  <si>
    <t>Ventura Rendon Eric Manuel</t>
  </si>
  <si>
    <t>Eric Manuel</t>
  </si>
  <si>
    <t>Ventura</t>
  </si>
  <si>
    <t>Rendon</t>
  </si>
  <si>
    <t>Olalde Rangel Brenda Nallely</t>
  </si>
  <si>
    <t>Brenda Nallely</t>
  </si>
  <si>
    <t xml:space="preserve">Olalde </t>
  </si>
  <si>
    <t xml:space="preserve">Rangel </t>
  </si>
  <si>
    <t>Hernandez Arteaga Timoteo</t>
  </si>
  <si>
    <t>Timoteo</t>
  </si>
  <si>
    <t>Arteaga</t>
  </si>
  <si>
    <t>Hernandez</t>
  </si>
  <si>
    <t xml:space="preserve">Morales Olvera Cuauhtemoc </t>
  </si>
  <si>
    <t>Morales</t>
  </si>
  <si>
    <t>Olvera</t>
  </si>
  <si>
    <t>Cuauhtemoc</t>
  </si>
  <si>
    <t>04/01/2018</t>
  </si>
  <si>
    <t>10/01/2018</t>
  </si>
  <si>
    <t>16/01/2018</t>
  </si>
  <si>
    <t>18/01/2018</t>
  </si>
  <si>
    <t>24/01/2018</t>
  </si>
  <si>
    <t>06/02/2018</t>
  </si>
  <si>
    <t>08/02/2018</t>
  </si>
  <si>
    <t>16/02/2018</t>
  </si>
  <si>
    <t>01/03/2018</t>
  </si>
  <si>
    <t>02/03/2018</t>
  </si>
  <si>
    <t>06/03/2018</t>
  </si>
  <si>
    <t>08/03/2018</t>
  </si>
  <si>
    <t>15/03/2018</t>
  </si>
  <si>
    <t>28/03/2018</t>
  </si>
  <si>
    <t>02/04/2018</t>
  </si>
  <si>
    <t>05/04/2018</t>
  </si>
  <si>
    <t>09/04/2018</t>
  </si>
  <si>
    <t>13/05/2018</t>
  </si>
  <si>
    <t>26/07/2018</t>
  </si>
  <si>
    <t>06/08/2018</t>
  </si>
  <si>
    <t>13/08/2018</t>
  </si>
  <si>
    <t>15/08/2018</t>
  </si>
  <si>
    <t>17/08/2018</t>
  </si>
  <si>
    <t>21/08/2018</t>
  </si>
  <si>
    <t>24/08/2018</t>
  </si>
  <si>
    <t>27/08/2018</t>
  </si>
  <si>
    <t>08/09/2018</t>
  </si>
  <si>
    <t>10/09/2018</t>
  </si>
  <si>
    <t>17/09/2018</t>
  </si>
  <si>
    <t>18/09/2018</t>
  </si>
  <si>
    <t>21/09/2018</t>
  </si>
  <si>
    <t>http://www.pinaldeamoles.gob.mx/Transparencia/ART66/FRACC_XXII/2018/PUBLICIDAD%202018.pdf</t>
  </si>
  <si>
    <t>http://www.pinaldeamoles.gob.mx/Transparencia/ART66/FRACC_XXII/Iliana/2018/abril2018/GAMI821213K36_Factura_382_4AFD80FB-F249-4027-B2ED-839A29D86094.pdf</t>
  </si>
  <si>
    <t>http://www.pinaldeamoles.gob.mx/Transparencia/ART66/FRACC_XXII/Iliana/2018/febrero2018/GAMI821213K36_367_FAC_20180208_b1d9126d-a341-4716-909f-e0983a8aebe2.pdf</t>
  </si>
  <si>
    <t>http://www.pinaldeamoles.gob.mx/Transparencia/ART66/FRACC_XXII/Iliana/2018/marzo2018/GAMI821213K36_Factura_375_1C858CD2-1BA2-4DD7-844A-D784A6BC9051.pdf</t>
  </si>
  <si>
    <t xml:space="preserve">Armenta Sierra Consultores y Asociados SC </t>
  </si>
  <si>
    <t>Symonds Nuño Federico Guillermo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</si>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</sst>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Border="1" applyProtection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Border="1"/>
    <xf numFmtId="14" fontId="0" fillId="0" borderId="0" xfId="0" applyNumberFormat="1" applyBorder="1" applyProtection="1"/>
    <xf numFmtId="2" fontId="0" fillId="0" borderId="0" xfId="0" applyNumberFormat="1"/>
    <xf numFmtId="2" fontId="0" fillId="0" borderId="0" xfId="0" applyNumberFormat="1" applyProtection="1"/>
    <xf numFmtId="2" fontId="0" fillId="0" borderId="0" xfId="0" applyNumberForma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2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unicacion\Desktop\transparencia-2018-comunicacion\-LTAIPEQArt66FraccXX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250105"/>
      <sheetName val="Hidden_1_Tabla_250105"/>
      <sheetName val="Tabla_250106"/>
      <sheetName val="Tabla_2501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inaldeamoles.gob.mx/Transparencia/ART66/FRACC_XXII/Iliana/2017/septiembre2017/GAMI821213K36_328_Factura_20170911125405.pdf" TargetMode="External"/><Relationship Id="rId18" Type="http://schemas.openxmlformats.org/officeDocument/2006/relationships/hyperlink" Target="http://www.pinaldeamoles.gob.mx/Transparencia/ART66/FRACC_XXII/2017/PUBLICIDAD%202017.pdf" TargetMode="External"/><Relationship Id="rId26" Type="http://schemas.openxmlformats.org/officeDocument/2006/relationships/hyperlink" Target="http://www.pinaldeamoles.gob.mx/Transparencia/ART66/FRACC_XXII/2017/PUBLICIDAD%202017.pdf" TargetMode="External"/><Relationship Id="rId39" Type="http://schemas.openxmlformats.org/officeDocument/2006/relationships/hyperlink" Target="http://www.pinaldeamoles.gob.mx/Transparencia/ART66/FRACC_XXII/2018/PUBLICIDAD%202018.pdf" TargetMode="External"/><Relationship Id="rId21" Type="http://schemas.openxmlformats.org/officeDocument/2006/relationships/hyperlink" Target="http://www.pinaldeamoles.gob.mx/Transparencia/ART66/FRACC_XXII/2017/PUBLICIDAD%202017.pdf" TargetMode="External"/><Relationship Id="rId34" Type="http://schemas.openxmlformats.org/officeDocument/2006/relationships/hyperlink" Target="http://www.pinaldeamoles.gob.mx/Transparencia/ART66/FRACC_XXII/2017/PUBLICIDAD%202017.pdf" TargetMode="External"/><Relationship Id="rId42" Type="http://schemas.openxmlformats.org/officeDocument/2006/relationships/hyperlink" Target="http://www.pinaldeamoles.gob.mx/Transparencia/ART66/FRACC_XXII/2018/PUBLICIDAD%202018.pdf" TargetMode="External"/><Relationship Id="rId7" Type="http://schemas.openxmlformats.org/officeDocument/2006/relationships/hyperlink" Target="http://www.pinaldeamoles.gob.mx/Transparencia/ART66/FRACC_XXII/VozdelaSierra/Facturas%202017/Abril/Abril.pdf" TargetMode="External"/><Relationship Id="rId2" Type="http://schemas.openxmlformats.org/officeDocument/2006/relationships/hyperlink" Target="http://www.pinaldeamoles.gob.mx/Transparencia/ART66/FRACC_XXII/VozdelaSierra/Facturas%202017/Enero/Enero.pdf" TargetMode="External"/><Relationship Id="rId16" Type="http://schemas.openxmlformats.org/officeDocument/2006/relationships/hyperlink" Target="http://www.pinaldeamoles.gob.mx/Transparencia/ART66/FRACC_XXII/Edikam/octubre2017/F0000000919.pdf" TargetMode="External"/><Relationship Id="rId29" Type="http://schemas.openxmlformats.org/officeDocument/2006/relationships/hyperlink" Target="http://www.pinaldeamoles.gob.mx/Transparencia/ART66/FRACC_XXII/2017/PUBLICIDAD%202017.pdf" TargetMode="External"/><Relationship Id="rId1" Type="http://schemas.openxmlformats.org/officeDocument/2006/relationships/hyperlink" Target="http://www.pinaldeamoles.gob.mx/Transparencia/ART66/FRACC_XXII/Iliana/2017/enero2017/GAMI821213K36_273_Factura_20170111112323.pdf" TargetMode="External"/><Relationship Id="rId6" Type="http://schemas.openxmlformats.org/officeDocument/2006/relationships/hyperlink" Target="http://www.pinaldeamoles.gob.mx/Transparencia/ART66/FRACC_XXII/Iliana/2017/abril2017/GAMI821213K36_293_Factura_20170411100652.pdf" TargetMode="External"/><Relationship Id="rId11" Type="http://schemas.openxmlformats.org/officeDocument/2006/relationships/hyperlink" Target="http://www.pinaldeamoles.gob.mx/Transparencia/ART66/FRACC_XXII/Edikam/julio2017/F0000000847.pdf" TargetMode="External"/><Relationship Id="rId24" Type="http://schemas.openxmlformats.org/officeDocument/2006/relationships/hyperlink" Target="http://www.pinaldeamoles.gob.mx/Transparencia/ART66/FRACC_XXII/2017/PUBLICIDAD%202017.pdf" TargetMode="External"/><Relationship Id="rId32" Type="http://schemas.openxmlformats.org/officeDocument/2006/relationships/hyperlink" Target="http://www.pinaldeamoles.gob.mx/Transparencia/ART66/FRACC_XXII/2017/PUBLICIDAD%202017.pdf" TargetMode="External"/><Relationship Id="rId37" Type="http://schemas.openxmlformats.org/officeDocument/2006/relationships/hyperlink" Target="http://www.pinaldeamoles.gob.mx/Transparencia/ART66/FRACC_XXII/Iliana/2017/julio2017/GAMI821213K36_313_Factura_20170706121030.pdf" TargetMode="External"/><Relationship Id="rId40" Type="http://schemas.openxmlformats.org/officeDocument/2006/relationships/hyperlink" Target="http://www.pinaldeamoles.gob.mx/Transparencia/ART66/FRACC_XXII/Iliana/2018/abril2018/GAMI821213K36_Factura_382_4AFD80FB-F249-4027-B2ED-839A29D86094.pdf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://www.pinaldeamoles.gob.mx/Transparencia/ART66/FRACC_XXII/Iliana/2017/marzo2017/GAMI821213K36_288_Factura_20170314122752.pdf" TargetMode="External"/><Relationship Id="rId15" Type="http://schemas.openxmlformats.org/officeDocument/2006/relationships/hyperlink" Target="http://www.pinaldeamoles.gob.mx/Transparencia/ART66/FRACC_XXII/Iliana/2017/octubre2017/GAMI821213K36_334_Factura_20171010111921%20(2).pdf" TargetMode="External"/><Relationship Id="rId23" Type="http://schemas.openxmlformats.org/officeDocument/2006/relationships/hyperlink" Target="http://www.pinaldeamoles.gob.mx/Transparencia/ART66/FRACC_XXII/2017/PUBLICIDAD%202017.pdf" TargetMode="External"/><Relationship Id="rId28" Type="http://schemas.openxmlformats.org/officeDocument/2006/relationships/hyperlink" Target="http://www.pinaldeamoles.gob.mx/Transparencia/ART66/FRACC_XXII/2017/PUBLICIDAD%202017.pdf" TargetMode="External"/><Relationship Id="rId36" Type="http://schemas.openxmlformats.org/officeDocument/2006/relationships/hyperlink" Target="http://www.pinaldeamoles.gob.mx/Transparencia/ART66/FRACC_XXII/Edikam/junio2017/F0000000846.pdf" TargetMode="External"/><Relationship Id="rId10" Type="http://schemas.openxmlformats.org/officeDocument/2006/relationships/hyperlink" Target="http://www.pinaldeamoles.gob.mx/Transparencia/ART66/FRACC_XXII/VozdelaSierra/Facturas%202017/Julio/Julio.pdf" TargetMode="External"/><Relationship Id="rId19" Type="http://schemas.openxmlformats.org/officeDocument/2006/relationships/hyperlink" Target="http://www.pinaldeamoles.gob.mx/Transparencia/ART66/FRACC_XXII/2017/PUBLICIDAD%202017.pdf" TargetMode="External"/><Relationship Id="rId31" Type="http://schemas.openxmlformats.org/officeDocument/2006/relationships/hyperlink" Target="http://www.pinaldeamoles.gob.mx/Transparencia/ART66/FRACC_XXII/2017/PUBLICIDAD%202017.pdf" TargetMode="External"/><Relationship Id="rId44" Type="http://schemas.openxmlformats.org/officeDocument/2006/relationships/hyperlink" Target="http://www.pinaldeamoles.gob.mx/Transparencia/ART66/FRACC_XXII/Iliana/2017/junio2017/GAMI821213K36_309_Factura_20170613103613.pdf" TargetMode="External"/><Relationship Id="rId4" Type="http://schemas.openxmlformats.org/officeDocument/2006/relationships/hyperlink" Target="http://www.pinaldeamoles.gob.mx/Transparencia/ART66/FRACC_XXII/VozdelaSierra/Facturas%202017/Febrero/Febrero.pdf" TargetMode="External"/><Relationship Id="rId9" Type="http://schemas.openxmlformats.org/officeDocument/2006/relationships/hyperlink" Target="http://www.pinaldeamoles.gob.mx/Transparencia/ART66/FRACC_XXII/Edikam/diciembre2017/F0000000976.pdf" TargetMode="External"/><Relationship Id="rId14" Type="http://schemas.openxmlformats.org/officeDocument/2006/relationships/hyperlink" Target="http://www.pinaldeamoles.gob.mx/Transparencia/ART66/FRACC_XXII/VozdelaSierra/Facturas%202017/Agosto/Agosto.pdf" TargetMode="External"/><Relationship Id="rId22" Type="http://schemas.openxmlformats.org/officeDocument/2006/relationships/hyperlink" Target="http://www.pinaldeamoles.gob.mx/Transparencia/ART66/FRACC_XXII/2017/PUBLICIDAD%202017.pdf" TargetMode="External"/><Relationship Id="rId27" Type="http://schemas.openxmlformats.org/officeDocument/2006/relationships/hyperlink" Target="http://www.pinaldeamoles.gob.mx/Transparencia/ART66/FRACC_XXII/2017/PUBLICIDAD%202017.pdf" TargetMode="External"/><Relationship Id="rId30" Type="http://schemas.openxmlformats.org/officeDocument/2006/relationships/hyperlink" Target="http://www.pinaldeamoles.gob.mx/Transparencia/ART66/FRACC_XXII/2017/PUBLICIDAD%202017.pdf" TargetMode="External"/><Relationship Id="rId35" Type="http://schemas.openxmlformats.org/officeDocument/2006/relationships/hyperlink" Target="http://www.pinaldeamoles.gob.mx/Transparencia/ART66/FRACC_XXII/Edikam/mayo2017/F0000000845.pdf" TargetMode="External"/><Relationship Id="rId43" Type="http://schemas.openxmlformats.org/officeDocument/2006/relationships/hyperlink" Target="http://www.pinaldeamoles.gob.mx/Transparencia/ART66/FRACC_XXII/Iliana/2018/marzo2018/GAMI821213K36_Factura_375_1C858CD2-1BA2-4DD7-844A-D784A6BC9051.pdf" TargetMode="External"/><Relationship Id="rId8" Type="http://schemas.openxmlformats.org/officeDocument/2006/relationships/hyperlink" Target="http://www.pinaldeamoles.gob.mx/Transparencia/ART66/FRACC_XXII/VozdelaSierra/Facturas%202017/Mayo/Mayo.pdf" TargetMode="External"/><Relationship Id="rId3" Type="http://schemas.openxmlformats.org/officeDocument/2006/relationships/hyperlink" Target="http://www.pinaldeamoles.gob.mx/Transparencia/ART66/FRACC_XXII/Iliana/2017/febrero2017/GAMI821213K36_281_Factura_20170217102742.pdf" TargetMode="External"/><Relationship Id="rId12" Type="http://schemas.openxmlformats.org/officeDocument/2006/relationships/hyperlink" Target="http://www.pinaldeamoles.gob.mx/Transparencia/ART66/FRACC_XXII/Edikam/agosto2017/F0000000861.pdf" TargetMode="External"/><Relationship Id="rId17" Type="http://schemas.openxmlformats.org/officeDocument/2006/relationships/hyperlink" Target="http://www.pinaldeamoles.gob.mx/Transparencia/ART66/FRACC_XXII/Edikam/noviembre2017/F0000000956.pdf" TargetMode="External"/><Relationship Id="rId25" Type="http://schemas.openxmlformats.org/officeDocument/2006/relationships/hyperlink" Target="http://www.pinaldeamoles.gob.mx/Transparencia/ART66/FRACC_XXII/2017/PUBLICIDAD%202017.pdf" TargetMode="External"/><Relationship Id="rId33" Type="http://schemas.openxmlformats.org/officeDocument/2006/relationships/hyperlink" Target="http://www.pinaldeamoles.gob.mx/Transparencia/ART66/FRACC_XXII/2017/PUBLICIDAD%202017.pdf" TargetMode="External"/><Relationship Id="rId38" Type="http://schemas.openxmlformats.org/officeDocument/2006/relationships/hyperlink" Target="http://www.pinaldeamoles.gob.mx/Transparencia/ART66/FRACC_XXII/VozdelaSierra/Facturas%202017/Marzo/Marzo.pdf" TargetMode="External"/><Relationship Id="rId20" Type="http://schemas.openxmlformats.org/officeDocument/2006/relationships/hyperlink" Target="http://www.pinaldeamoles.gob.mx/Transparencia/ART66/FRACC_XXII/2017/PUBLICIDAD%202017.pdf" TargetMode="External"/><Relationship Id="rId41" Type="http://schemas.openxmlformats.org/officeDocument/2006/relationships/hyperlink" Target="http://www.pinaldeamoles.gob.mx/Transparencia/ART66/FRACC_XXII/Iliana/2018/febrero2018/GAMI821213K36_367_FAC_20180208_b1d9126d-a341-4716-909f-e0983a8aeb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topLeftCell="W1" zoomScale="85" zoomScaleNormal="85" workbookViewId="0">
      <selection activeCell="AB8" sqref="AB8:AB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style="24" bestFit="1" customWidth="1"/>
    <col min="7" max="7" width="27.140625" style="24" customWidth="1"/>
    <col min="8" max="8" width="21.85546875" bestFit="1" customWidth="1"/>
    <col min="9" max="9" width="19.5703125" style="24" bestFit="1" customWidth="1"/>
    <col min="10" max="10" width="13.5703125" bestFit="1" customWidth="1"/>
    <col min="11" max="11" width="47.5703125" style="24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24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42.85546875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t="9.75" customHeight="1" x14ac:dyDescent="0.25">
      <c r="A1" t="s">
        <v>0</v>
      </c>
    </row>
    <row r="2" spans="1:34" ht="3" customHeight="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t="0.75" customHeight="1" x14ac:dyDescent="0.25">
      <c r="A4">
        <v>1</v>
      </c>
      <c r="B4" t="s">
        <v>8</v>
      </c>
      <c r="C4" t="s">
        <v>8</v>
      </c>
      <c r="D4" t="s">
        <v>9</v>
      </c>
      <c r="E4" t="s">
        <v>10</v>
      </c>
      <c r="F4" s="24" t="s">
        <v>9</v>
      </c>
      <c r="G4" s="24" t="s">
        <v>7</v>
      </c>
      <c r="H4" t="s">
        <v>9</v>
      </c>
      <c r="I4" s="24" t="s">
        <v>10</v>
      </c>
      <c r="J4" t="s">
        <v>9</v>
      </c>
      <c r="K4" s="24" t="s">
        <v>10</v>
      </c>
      <c r="L4" t="s">
        <v>7</v>
      </c>
      <c r="M4" t="s">
        <v>10</v>
      </c>
      <c r="N4" t="s">
        <v>10</v>
      </c>
      <c r="O4" t="s">
        <v>10</v>
      </c>
      <c r="P4" s="2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.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4" t="s">
        <v>20</v>
      </c>
      <c r="G5" s="24" t="s">
        <v>21</v>
      </c>
      <c r="H5" t="s">
        <v>22</v>
      </c>
      <c r="I5" s="24" t="s">
        <v>23</v>
      </c>
      <c r="J5" t="s">
        <v>24</v>
      </c>
      <c r="K5" s="24" t="s">
        <v>25</v>
      </c>
      <c r="L5" t="s">
        <v>26</v>
      </c>
      <c r="M5" t="s">
        <v>27</v>
      </c>
      <c r="N5" t="s">
        <v>28</v>
      </c>
      <c r="O5" t="s">
        <v>29</v>
      </c>
      <c r="P5" s="2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80" x14ac:dyDescent="0.25">
      <c r="A8">
        <v>2018</v>
      </c>
      <c r="B8" t="s">
        <v>423</v>
      </c>
      <c r="C8" s="21" t="s">
        <v>423</v>
      </c>
      <c r="D8" s="21" t="s">
        <v>84</v>
      </c>
      <c r="E8" s="21" t="s">
        <v>175</v>
      </c>
      <c r="F8" s="24" t="s">
        <v>87</v>
      </c>
      <c r="G8" s="24" t="s">
        <v>176</v>
      </c>
      <c r="H8" s="24" t="s">
        <v>92</v>
      </c>
      <c r="I8" s="24" t="s">
        <v>339</v>
      </c>
      <c r="J8" s="21" t="s">
        <v>102</v>
      </c>
      <c r="K8" s="24" t="s">
        <v>339</v>
      </c>
      <c r="M8" s="24" t="s">
        <v>339</v>
      </c>
      <c r="N8" s="24" t="s">
        <v>322</v>
      </c>
      <c r="O8" s="24" t="s">
        <v>322</v>
      </c>
      <c r="P8" s="25">
        <v>20000</v>
      </c>
      <c r="Q8" s="24" t="s">
        <v>323</v>
      </c>
      <c r="R8" s="24" t="s">
        <v>323</v>
      </c>
      <c r="S8" s="21" t="s">
        <v>106</v>
      </c>
      <c r="T8" s="21" t="s">
        <v>177</v>
      </c>
      <c r="U8" s="21" t="s">
        <v>423</v>
      </c>
      <c r="V8" s="21" t="s">
        <v>423</v>
      </c>
      <c r="W8" s="21" t="s">
        <v>109</v>
      </c>
      <c r="AB8" s="24">
        <v>3</v>
      </c>
      <c r="AC8">
        <v>3</v>
      </c>
      <c r="AD8" s="24">
        <v>3</v>
      </c>
      <c r="AE8" s="21" t="s">
        <v>213</v>
      </c>
      <c r="AF8" s="4">
        <v>43502</v>
      </c>
      <c r="AG8" s="4">
        <v>43502</v>
      </c>
    </row>
    <row r="9" spans="1:34" s="21" customFormat="1" ht="165" x14ac:dyDescent="0.25">
      <c r="A9" s="21">
        <v>2018</v>
      </c>
      <c r="B9" s="4" t="s">
        <v>424</v>
      </c>
      <c r="C9" s="4" t="s">
        <v>424</v>
      </c>
      <c r="D9" s="21" t="s">
        <v>84</v>
      </c>
      <c r="E9" s="21" t="s">
        <v>175</v>
      </c>
      <c r="F9" s="24" t="s">
        <v>87</v>
      </c>
      <c r="G9" s="24" t="s">
        <v>176</v>
      </c>
      <c r="H9" s="21" t="s">
        <v>95</v>
      </c>
      <c r="I9" s="24" t="s">
        <v>340</v>
      </c>
      <c r="J9" s="21" t="s">
        <v>102</v>
      </c>
      <c r="K9" s="24" t="s">
        <v>340</v>
      </c>
      <c r="L9" s="23"/>
      <c r="M9" s="24" t="s">
        <v>340</v>
      </c>
      <c r="N9" s="24" t="s">
        <v>322</v>
      </c>
      <c r="O9" s="24" t="s">
        <v>322</v>
      </c>
      <c r="P9" s="35">
        <v>11600</v>
      </c>
      <c r="Q9" s="24" t="s">
        <v>323</v>
      </c>
      <c r="R9" s="24" t="s">
        <v>323</v>
      </c>
      <c r="S9" s="21" t="s">
        <v>106</v>
      </c>
      <c r="T9" s="21" t="s">
        <v>177</v>
      </c>
      <c r="U9" s="4" t="s">
        <v>424</v>
      </c>
      <c r="V9" s="4" t="s">
        <v>424</v>
      </c>
      <c r="W9" s="21" t="s">
        <v>107</v>
      </c>
      <c r="AB9" s="24">
        <v>2</v>
      </c>
      <c r="AC9" s="21">
        <v>3</v>
      </c>
      <c r="AD9" s="24">
        <v>2</v>
      </c>
      <c r="AE9" s="21" t="s">
        <v>213</v>
      </c>
      <c r="AF9" s="4">
        <v>43502</v>
      </c>
      <c r="AG9" s="4">
        <v>43502</v>
      </c>
    </row>
    <row r="10" spans="1:34" s="21" customFormat="1" ht="165" x14ac:dyDescent="0.25">
      <c r="A10" s="21">
        <v>2018</v>
      </c>
      <c r="B10" s="4" t="s">
        <v>425</v>
      </c>
      <c r="C10" s="4" t="s">
        <v>425</v>
      </c>
      <c r="D10" s="21" t="s">
        <v>84</v>
      </c>
      <c r="E10" s="21" t="s">
        <v>175</v>
      </c>
      <c r="F10" s="24" t="s">
        <v>87</v>
      </c>
      <c r="G10" s="24" t="s">
        <v>176</v>
      </c>
      <c r="H10" s="21" t="s">
        <v>95</v>
      </c>
      <c r="I10" s="24" t="s">
        <v>341</v>
      </c>
      <c r="J10" s="21" t="s">
        <v>102</v>
      </c>
      <c r="K10" s="24" t="s">
        <v>341</v>
      </c>
      <c r="L10" s="23"/>
      <c r="M10" s="24" t="s">
        <v>341</v>
      </c>
      <c r="N10" s="24" t="s">
        <v>322</v>
      </c>
      <c r="O10" s="24" t="s">
        <v>322</v>
      </c>
      <c r="P10" s="35">
        <v>5800</v>
      </c>
      <c r="Q10" s="24" t="s">
        <v>323</v>
      </c>
      <c r="R10" s="24" t="s">
        <v>323</v>
      </c>
      <c r="S10" s="21" t="s">
        <v>106</v>
      </c>
      <c r="T10" s="21" t="s">
        <v>177</v>
      </c>
      <c r="U10" s="4" t="s">
        <v>425</v>
      </c>
      <c r="V10" s="4" t="s">
        <v>425</v>
      </c>
      <c r="W10" s="21" t="s">
        <v>109</v>
      </c>
      <c r="AB10" s="24">
        <v>1</v>
      </c>
      <c r="AC10" s="21">
        <v>3</v>
      </c>
      <c r="AD10" s="24">
        <v>1</v>
      </c>
      <c r="AE10" s="21" t="s">
        <v>213</v>
      </c>
      <c r="AF10" s="4">
        <v>43502</v>
      </c>
      <c r="AG10" s="4">
        <v>43502</v>
      </c>
    </row>
    <row r="11" spans="1:34" s="21" customFormat="1" ht="165" x14ac:dyDescent="0.25">
      <c r="A11" s="21">
        <v>2018</v>
      </c>
      <c r="B11" s="4" t="s">
        <v>426</v>
      </c>
      <c r="C11" s="4" t="s">
        <v>426</v>
      </c>
      <c r="D11" s="21" t="s">
        <v>84</v>
      </c>
      <c r="E11" s="21" t="s">
        <v>175</v>
      </c>
      <c r="F11" s="24" t="s">
        <v>87</v>
      </c>
      <c r="G11" s="24" t="s">
        <v>176</v>
      </c>
      <c r="H11" s="21" t="s">
        <v>95</v>
      </c>
      <c r="I11" s="24" t="s">
        <v>342</v>
      </c>
      <c r="J11" s="21" t="s">
        <v>102</v>
      </c>
      <c r="K11" s="24" t="s">
        <v>342</v>
      </c>
      <c r="L11" s="23"/>
      <c r="M11" s="24" t="s">
        <v>342</v>
      </c>
      <c r="N11" s="24" t="s">
        <v>322</v>
      </c>
      <c r="O11" s="24" t="s">
        <v>322</v>
      </c>
      <c r="P11" s="35">
        <v>11600</v>
      </c>
      <c r="Q11" s="24" t="s">
        <v>323</v>
      </c>
      <c r="R11" s="24" t="s">
        <v>323</v>
      </c>
      <c r="S11" s="21" t="s">
        <v>106</v>
      </c>
      <c r="T11" s="21" t="s">
        <v>177</v>
      </c>
      <c r="U11" s="4" t="s">
        <v>426</v>
      </c>
      <c r="V11" s="4" t="s">
        <v>426</v>
      </c>
      <c r="W11" s="21" t="s">
        <v>107</v>
      </c>
      <c r="AB11" s="24">
        <v>2</v>
      </c>
      <c r="AC11" s="21">
        <v>3</v>
      </c>
      <c r="AD11" s="24">
        <v>2</v>
      </c>
      <c r="AE11" s="21" t="s">
        <v>213</v>
      </c>
      <c r="AF11" s="4">
        <v>43502</v>
      </c>
      <c r="AG11" s="4">
        <v>43502</v>
      </c>
    </row>
    <row r="12" spans="1:34" s="21" customFormat="1" ht="150" x14ac:dyDescent="0.25">
      <c r="A12" s="21">
        <v>2018</v>
      </c>
      <c r="B12" s="4" t="s">
        <v>427</v>
      </c>
      <c r="C12" s="4" t="s">
        <v>427</v>
      </c>
      <c r="D12" s="21" t="s">
        <v>84</v>
      </c>
      <c r="E12" s="21" t="s">
        <v>175</v>
      </c>
      <c r="F12" s="24" t="s">
        <v>87</v>
      </c>
      <c r="G12" s="24" t="s">
        <v>176</v>
      </c>
      <c r="H12" s="21" t="s">
        <v>96</v>
      </c>
      <c r="I12" s="24" t="s">
        <v>343</v>
      </c>
      <c r="J12" s="21" t="s">
        <v>102</v>
      </c>
      <c r="K12" s="24" t="s">
        <v>343</v>
      </c>
      <c r="L12" s="23"/>
      <c r="M12" s="24" t="s">
        <v>343</v>
      </c>
      <c r="N12" s="24" t="s">
        <v>322</v>
      </c>
      <c r="O12" s="24" t="s">
        <v>322</v>
      </c>
      <c r="P12" s="35">
        <v>5800</v>
      </c>
      <c r="Q12" s="24" t="s">
        <v>323</v>
      </c>
      <c r="R12" s="24" t="s">
        <v>323</v>
      </c>
      <c r="S12" s="21" t="s">
        <v>106</v>
      </c>
      <c r="T12" s="21" t="s">
        <v>177</v>
      </c>
      <c r="U12" s="4" t="s">
        <v>427</v>
      </c>
      <c r="V12" s="4" t="s">
        <v>427</v>
      </c>
      <c r="W12" s="21" t="s">
        <v>108</v>
      </c>
      <c r="AB12" s="24">
        <v>4</v>
      </c>
      <c r="AC12" s="21">
        <v>3</v>
      </c>
      <c r="AD12" s="24">
        <v>4</v>
      </c>
      <c r="AE12" s="21" t="s">
        <v>213</v>
      </c>
      <c r="AF12" s="4">
        <v>43502</v>
      </c>
      <c r="AG12" s="4">
        <v>43502</v>
      </c>
    </row>
    <row r="13" spans="1:34" s="21" customFormat="1" ht="135" x14ac:dyDescent="0.25">
      <c r="A13" s="21">
        <v>2018</v>
      </c>
      <c r="B13" s="4" t="s">
        <v>428</v>
      </c>
      <c r="C13" s="4" t="s">
        <v>428</v>
      </c>
      <c r="D13" s="21" t="s">
        <v>84</v>
      </c>
      <c r="E13" s="21" t="s">
        <v>175</v>
      </c>
      <c r="F13" s="24" t="s">
        <v>87</v>
      </c>
      <c r="G13" s="24" t="s">
        <v>176</v>
      </c>
      <c r="H13" s="21" t="s">
        <v>95</v>
      </c>
      <c r="I13" s="24" t="s">
        <v>344</v>
      </c>
      <c r="J13" s="21" t="s">
        <v>102</v>
      </c>
      <c r="K13" s="24" t="s">
        <v>344</v>
      </c>
      <c r="L13" s="23"/>
      <c r="M13" s="24" t="s">
        <v>344</v>
      </c>
      <c r="N13" s="24" t="s">
        <v>322</v>
      </c>
      <c r="O13" s="24" t="s">
        <v>322</v>
      </c>
      <c r="P13" s="35">
        <v>34800</v>
      </c>
      <c r="Q13" s="24" t="s">
        <v>323</v>
      </c>
      <c r="R13" s="24" t="s">
        <v>323</v>
      </c>
      <c r="S13" s="21" t="s">
        <v>106</v>
      </c>
      <c r="T13" s="21" t="s">
        <v>177</v>
      </c>
      <c r="U13" s="4" t="s">
        <v>428</v>
      </c>
      <c r="V13" s="4" t="s">
        <v>428</v>
      </c>
      <c r="W13" s="21" t="s">
        <v>109</v>
      </c>
      <c r="AB13" s="24">
        <v>1</v>
      </c>
      <c r="AC13" s="21">
        <v>3</v>
      </c>
      <c r="AD13" s="24">
        <v>1</v>
      </c>
      <c r="AE13" s="21" t="s">
        <v>213</v>
      </c>
      <c r="AF13" s="4">
        <v>43502</v>
      </c>
      <c r="AG13" s="4">
        <v>43502</v>
      </c>
    </row>
    <row r="14" spans="1:34" s="21" customFormat="1" ht="150" x14ac:dyDescent="0.25">
      <c r="A14" s="21">
        <v>2018</v>
      </c>
      <c r="B14" s="4" t="s">
        <v>428</v>
      </c>
      <c r="C14" s="4" t="s">
        <v>428</v>
      </c>
      <c r="D14" s="21" t="s">
        <v>84</v>
      </c>
      <c r="E14" s="21" t="s">
        <v>175</v>
      </c>
      <c r="F14" s="24" t="s">
        <v>87</v>
      </c>
      <c r="G14" s="24" t="s">
        <v>176</v>
      </c>
      <c r="H14" s="21" t="s">
        <v>95</v>
      </c>
      <c r="I14" s="24" t="s">
        <v>345</v>
      </c>
      <c r="J14" s="21" t="s">
        <v>102</v>
      </c>
      <c r="K14" s="24" t="s">
        <v>345</v>
      </c>
      <c r="L14" s="23"/>
      <c r="M14" s="24" t="s">
        <v>345</v>
      </c>
      <c r="N14" s="24" t="s">
        <v>322</v>
      </c>
      <c r="O14" s="24" t="s">
        <v>322</v>
      </c>
      <c r="P14" s="35">
        <v>17400</v>
      </c>
      <c r="Q14" s="24" t="s">
        <v>323</v>
      </c>
      <c r="R14" s="24" t="s">
        <v>323</v>
      </c>
      <c r="S14" s="21" t="s">
        <v>106</v>
      </c>
      <c r="T14" s="21" t="s">
        <v>177</v>
      </c>
      <c r="U14" s="4" t="s">
        <v>428</v>
      </c>
      <c r="V14" s="4" t="s">
        <v>428</v>
      </c>
      <c r="W14" s="21" t="s">
        <v>109</v>
      </c>
      <c r="AB14" s="24">
        <v>1</v>
      </c>
      <c r="AC14" s="21">
        <v>3</v>
      </c>
      <c r="AD14" s="24">
        <v>1</v>
      </c>
      <c r="AE14" s="21" t="s">
        <v>213</v>
      </c>
      <c r="AF14" s="4">
        <v>43502</v>
      </c>
      <c r="AG14" s="4">
        <v>43502</v>
      </c>
    </row>
    <row r="15" spans="1:34" s="21" customFormat="1" ht="165" x14ac:dyDescent="0.25">
      <c r="A15" s="21">
        <v>2018</v>
      </c>
      <c r="B15" s="4" t="s">
        <v>429</v>
      </c>
      <c r="C15" s="4" t="s">
        <v>429</v>
      </c>
      <c r="D15" s="21" t="s">
        <v>84</v>
      </c>
      <c r="E15" s="21" t="s">
        <v>175</v>
      </c>
      <c r="F15" s="24" t="s">
        <v>87</v>
      </c>
      <c r="G15" s="24" t="s">
        <v>176</v>
      </c>
      <c r="H15" s="21" t="s">
        <v>95</v>
      </c>
      <c r="I15" s="24" t="s">
        <v>346</v>
      </c>
      <c r="J15" s="21" t="s">
        <v>102</v>
      </c>
      <c r="K15" s="24" t="s">
        <v>346</v>
      </c>
      <c r="L15" s="23"/>
      <c r="M15" s="24" t="s">
        <v>346</v>
      </c>
      <c r="N15" s="24" t="s">
        <v>322</v>
      </c>
      <c r="O15" s="24" t="s">
        <v>322</v>
      </c>
      <c r="P15" s="35">
        <v>11600</v>
      </c>
      <c r="Q15" s="24" t="s">
        <v>323</v>
      </c>
      <c r="R15" s="24" t="s">
        <v>323</v>
      </c>
      <c r="S15" s="21" t="s">
        <v>106</v>
      </c>
      <c r="T15" s="21" t="s">
        <v>177</v>
      </c>
      <c r="U15" s="4" t="s">
        <v>429</v>
      </c>
      <c r="V15" s="4" t="s">
        <v>429</v>
      </c>
      <c r="W15" s="21" t="s">
        <v>107</v>
      </c>
      <c r="AB15" s="24">
        <v>2</v>
      </c>
      <c r="AC15" s="21">
        <v>3</v>
      </c>
      <c r="AD15" s="24">
        <v>2</v>
      </c>
      <c r="AE15" s="21" t="s">
        <v>213</v>
      </c>
      <c r="AF15" s="4">
        <v>43502</v>
      </c>
      <c r="AG15" s="4">
        <v>43502</v>
      </c>
    </row>
    <row r="16" spans="1:34" s="21" customFormat="1" ht="180" x14ac:dyDescent="0.25">
      <c r="A16" s="21">
        <v>2018</v>
      </c>
      <c r="B16" s="4" t="s">
        <v>430</v>
      </c>
      <c r="C16" s="4" t="s">
        <v>430</v>
      </c>
      <c r="D16" s="21" t="s">
        <v>84</v>
      </c>
      <c r="E16" s="21" t="s">
        <v>175</v>
      </c>
      <c r="F16" s="24" t="s">
        <v>87</v>
      </c>
      <c r="G16" s="24" t="s">
        <v>176</v>
      </c>
      <c r="H16" s="24" t="s">
        <v>92</v>
      </c>
      <c r="I16" s="24" t="s">
        <v>347</v>
      </c>
      <c r="J16" s="21" t="s">
        <v>102</v>
      </c>
      <c r="K16" s="24" t="s">
        <v>347</v>
      </c>
      <c r="L16" s="23"/>
      <c r="M16" s="24" t="s">
        <v>347</v>
      </c>
      <c r="N16" s="24" t="s">
        <v>322</v>
      </c>
      <c r="O16" s="24" t="s">
        <v>322</v>
      </c>
      <c r="P16" s="35">
        <v>20000</v>
      </c>
      <c r="Q16" s="24" t="s">
        <v>323</v>
      </c>
      <c r="R16" s="24" t="s">
        <v>323</v>
      </c>
      <c r="S16" s="21" t="s">
        <v>106</v>
      </c>
      <c r="T16" s="21" t="s">
        <v>177</v>
      </c>
      <c r="U16" s="4" t="s">
        <v>430</v>
      </c>
      <c r="V16" s="4" t="s">
        <v>430</v>
      </c>
      <c r="W16" s="21" t="s">
        <v>109</v>
      </c>
      <c r="AB16" s="24">
        <v>3</v>
      </c>
      <c r="AC16" s="21">
        <v>3</v>
      </c>
      <c r="AD16" s="24">
        <v>3</v>
      </c>
      <c r="AE16" s="21" t="s">
        <v>213</v>
      </c>
      <c r="AF16" s="4">
        <v>43502</v>
      </c>
      <c r="AG16" s="4">
        <v>43502</v>
      </c>
    </row>
    <row r="17" spans="1:33" s="21" customFormat="1" ht="165" x14ac:dyDescent="0.25">
      <c r="A17" s="21">
        <v>2018</v>
      </c>
      <c r="B17" s="4" t="s">
        <v>431</v>
      </c>
      <c r="C17" s="4" t="s">
        <v>431</v>
      </c>
      <c r="D17" s="21" t="s">
        <v>84</v>
      </c>
      <c r="E17" s="21" t="s">
        <v>175</v>
      </c>
      <c r="F17" s="24" t="s">
        <v>87</v>
      </c>
      <c r="G17" s="24" t="s">
        <v>176</v>
      </c>
      <c r="H17" s="21" t="s">
        <v>95</v>
      </c>
      <c r="I17" s="24" t="s">
        <v>348</v>
      </c>
      <c r="J17" s="21" t="s">
        <v>102</v>
      </c>
      <c r="K17" s="24" t="s">
        <v>348</v>
      </c>
      <c r="L17" s="23"/>
      <c r="M17" s="24" t="s">
        <v>348</v>
      </c>
      <c r="N17" s="24" t="s">
        <v>322</v>
      </c>
      <c r="O17" s="24" t="s">
        <v>322</v>
      </c>
      <c r="P17" s="35">
        <v>17400</v>
      </c>
      <c r="Q17" s="24" t="s">
        <v>323</v>
      </c>
      <c r="R17" s="24" t="s">
        <v>323</v>
      </c>
      <c r="S17" s="21" t="s">
        <v>106</v>
      </c>
      <c r="T17" s="21" t="s">
        <v>177</v>
      </c>
      <c r="U17" s="4" t="s">
        <v>431</v>
      </c>
      <c r="V17" s="4" t="s">
        <v>431</v>
      </c>
      <c r="W17" s="21" t="s">
        <v>109</v>
      </c>
      <c r="AB17" s="24">
        <v>1</v>
      </c>
      <c r="AC17" s="21">
        <v>3</v>
      </c>
      <c r="AD17" s="24">
        <v>1</v>
      </c>
      <c r="AE17" s="21" t="s">
        <v>213</v>
      </c>
      <c r="AF17" s="4">
        <v>43502</v>
      </c>
      <c r="AG17" s="4">
        <v>43502</v>
      </c>
    </row>
    <row r="18" spans="1:33" s="21" customFormat="1" ht="165" x14ac:dyDescent="0.25">
      <c r="A18" s="21">
        <v>2018</v>
      </c>
      <c r="B18" s="4" t="s">
        <v>431</v>
      </c>
      <c r="C18" s="4" t="s">
        <v>431</v>
      </c>
      <c r="D18" s="21" t="s">
        <v>84</v>
      </c>
      <c r="E18" s="21" t="s">
        <v>175</v>
      </c>
      <c r="F18" s="24" t="s">
        <v>87</v>
      </c>
      <c r="G18" s="24" t="s">
        <v>176</v>
      </c>
      <c r="H18" s="21" t="s">
        <v>96</v>
      </c>
      <c r="I18" s="24" t="s">
        <v>349</v>
      </c>
      <c r="J18" s="21" t="s">
        <v>102</v>
      </c>
      <c r="K18" s="24" t="s">
        <v>349</v>
      </c>
      <c r="L18" s="23"/>
      <c r="M18" s="24" t="s">
        <v>349</v>
      </c>
      <c r="N18" s="24" t="s">
        <v>322</v>
      </c>
      <c r="O18" s="24" t="s">
        <v>322</v>
      </c>
      <c r="P18" s="35">
        <v>10500</v>
      </c>
      <c r="Q18" s="24" t="s">
        <v>323</v>
      </c>
      <c r="R18" s="24" t="s">
        <v>323</v>
      </c>
      <c r="S18" s="21" t="s">
        <v>106</v>
      </c>
      <c r="T18" s="21" t="s">
        <v>177</v>
      </c>
      <c r="U18" s="4" t="s">
        <v>431</v>
      </c>
      <c r="V18" s="4" t="s">
        <v>431</v>
      </c>
      <c r="W18" s="21" t="s">
        <v>108</v>
      </c>
      <c r="AB18" s="24">
        <v>8</v>
      </c>
      <c r="AC18" s="21">
        <v>3</v>
      </c>
      <c r="AD18" s="24">
        <v>8</v>
      </c>
      <c r="AE18" s="21" t="s">
        <v>213</v>
      </c>
      <c r="AF18" s="4">
        <v>43502</v>
      </c>
      <c r="AG18" s="4">
        <v>43502</v>
      </c>
    </row>
    <row r="19" spans="1:33" s="21" customFormat="1" ht="165" x14ac:dyDescent="0.25">
      <c r="A19" s="21">
        <v>2018</v>
      </c>
      <c r="B19" s="4" t="s">
        <v>432</v>
      </c>
      <c r="C19" s="4" t="s">
        <v>432</v>
      </c>
      <c r="D19" s="21" t="s">
        <v>84</v>
      </c>
      <c r="E19" s="21" t="s">
        <v>175</v>
      </c>
      <c r="F19" s="24" t="s">
        <v>87</v>
      </c>
      <c r="G19" s="24" t="s">
        <v>176</v>
      </c>
      <c r="H19" s="32" t="s">
        <v>96</v>
      </c>
      <c r="I19" s="24" t="s">
        <v>350</v>
      </c>
      <c r="J19" s="21" t="s">
        <v>102</v>
      </c>
      <c r="K19" s="24" t="s">
        <v>350</v>
      </c>
      <c r="L19" s="23"/>
      <c r="M19" s="24" t="s">
        <v>350</v>
      </c>
      <c r="N19" s="24" t="s">
        <v>322</v>
      </c>
      <c r="O19" s="24" t="s">
        <v>322</v>
      </c>
      <c r="P19" s="35">
        <v>10500</v>
      </c>
      <c r="Q19" s="24" t="s">
        <v>323</v>
      </c>
      <c r="R19" s="24" t="s">
        <v>323</v>
      </c>
      <c r="S19" s="21" t="s">
        <v>106</v>
      </c>
      <c r="T19" s="21" t="s">
        <v>177</v>
      </c>
      <c r="U19" s="4" t="s">
        <v>432</v>
      </c>
      <c r="V19" s="4" t="s">
        <v>432</v>
      </c>
      <c r="W19" s="21" t="s">
        <v>108</v>
      </c>
      <c r="AB19" s="24">
        <v>8</v>
      </c>
      <c r="AC19" s="21">
        <v>3</v>
      </c>
      <c r="AD19" s="24">
        <v>8</v>
      </c>
      <c r="AE19" s="21" t="s">
        <v>213</v>
      </c>
      <c r="AF19" s="4">
        <v>43502</v>
      </c>
      <c r="AG19" s="4">
        <v>43502</v>
      </c>
    </row>
    <row r="20" spans="1:33" s="21" customFormat="1" ht="195" x14ac:dyDescent="0.25">
      <c r="A20" s="21">
        <v>2018</v>
      </c>
      <c r="B20" s="4" t="s">
        <v>433</v>
      </c>
      <c r="C20" s="4" t="s">
        <v>433</v>
      </c>
      <c r="D20" s="21" t="s">
        <v>84</v>
      </c>
      <c r="E20" s="21" t="s">
        <v>175</v>
      </c>
      <c r="F20" s="24" t="s">
        <v>87</v>
      </c>
      <c r="G20" s="24" t="s">
        <v>176</v>
      </c>
      <c r="H20" s="21" t="s">
        <v>93</v>
      </c>
      <c r="I20" s="24" t="s">
        <v>351</v>
      </c>
      <c r="J20" s="21" t="s">
        <v>102</v>
      </c>
      <c r="K20" s="24" t="s">
        <v>351</v>
      </c>
      <c r="L20" s="23"/>
      <c r="M20" s="24" t="s">
        <v>351</v>
      </c>
      <c r="N20" s="24" t="s">
        <v>322</v>
      </c>
      <c r="O20" s="24" t="s">
        <v>322</v>
      </c>
      <c r="P20" s="35">
        <v>20000</v>
      </c>
      <c r="Q20" s="24" t="s">
        <v>323</v>
      </c>
      <c r="R20" s="24" t="s">
        <v>323</v>
      </c>
      <c r="S20" s="21" t="s">
        <v>106</v>
      </c>
      <c r="T20" s="21" t="s">
        <v>177</v>
      </c>
      <c r="U20" s="4" t="s">
        <v>433</v>
      </c>
      <c r="V20" s="4" t="s">
        <v>433</v>
      </c>
      <c r="W20" s="21" t="s">
        <v>109</v>
      </c>
      <c r="AB20" s="24">
        <v>3</v>
      </c>
      <c r="AC20" s="21">
        <v>3</v>
      </c>
      <c r="AD20" s="24">
        <v>3</v>
      </c>
      <c r="AE20" s="21" t="s">
        <v>213</v>
      </c>
      <c r="AF20" s="4">
        <v>43502</v>
      </c>
      <c r="AG20" s="4">
        <v>43502</v>
      </c>
    </row>
    <row r="21" spans="1:33" s="21" customFormat="1" ht="150" x14ac:dyDescent="0.25">
      <c r="A21" s="21">
        <v>2018</v>
      </c>
      <c r="B21" s="4" t="s">
        <v>433</v>
      </c>
      <c r="C21" s="4" t="s">
        <v>433</v>
      </c>
      <c r="D21" s="21" t="s">
        <v>84</v>
      </c>
      <c r="E21" s="21" t="s">
        <v>175</v>
      </c>
      <c r="F21" s="24" t="s">
        <v>87</v>
      </c>
      <c r="G21" s="24" t="s">
        <v>176</v>
      </c>
      <c r="H21" s="21" t="s">
        <v>95</v>
      </c>
      <c r="I21" s="24" t="s">
        <v>352</v>
      </c>
      <c r="J21" s="21" t="s">
        <v>102</v>
      </c>
      <c r="K21" s="24" t="s">
        <v>352</v>
      </c>
      <c r="L21" s="23"/>
      <c r="M21" s="24" t="s">
        <v>352</v>
      </c>
      <c r="N21" s="24" t="s">
        <v>322</v>
      </c>
      <c r="O21" s="24" t="s">
        <v>322</v>
      </c>
      <c r="P21" s="35">
        <v>11600</v>
      </c>
      <c r="Q21" s="24" t="s">
        <v>323</v>
      </c>
      <c r="R21" s="24" t="s">
        <v>323</v>
      </c>
      <c r="S21" s="21" t="s">
        <v>106</v>
      </c>
      <c r="T21" s="21" t="s">
        <v>177</v>
      </c>
      <c r="U21" s="4" t="s">
        <v>433</v>
      </c>
      <c r="V21" s="4" t="s">
        <v>433</v>
      </c>
      <c r="W21" s="21" t="s">
        <v>107</v>
      </c>
      <c r="AB21" s="24">
        <v>2</v>
      </c>
      <c r="AC21" s="21">
        <v>3</v>
      </c>
      <c r="AD21" s="24">
        <v>2</v>
      </c>
      <c r="AE21" s="21" t="s">
        <v>213</v>
      </c>
      <c r="AF21" s="4">
        <v>43502</v>
      </c>
      <c r="AG21" s="4">
        <v>43502</v>
      </c>
    </row>
    <row r="22" spans="1:33" s="21" customFormat="1" ht="180" x14ac:dyDescent="0.25">
      <c r="A22" s="21">
        <v>2018</v>
      </c>
      <c r="B22" s="4" t="s">
        <v>434</v>
      </c>
      <c r="C22" s="4" t="s">
        <v>434</v>
      </c>
      <c r="D22" s="21" t="s">
        <v>84</v>
      </c>
      <c r="E22" s="21" t="s">
        <v>175</v>
      </c>
      <c r="F22" s="24" t="s">
        <v>87</v>
      </c>
      <c r="G22" s="24" t="s">
        <v>176</v>
      </c>
      <c r="H22" s="21" t="s">
        <v>95</v>
      </c>
      <c r="I22" s="24" t="s">
        <v>353</v>
      </c>
      <c r="J22" s="21" t="s">
        <v>102</v>
      </c>
      <c r="K22" s="24" t="s">
        <v>353</v>
      </c>
      <c r="L22" s="23"/>
      <c r="M22" s="24" t="s">
        <v>353</v>
      </c>
      <c r="N22" s="24" t="s">
        <v>322</v>
      </c>
      <c r="O22" s="24" t="s">
        <v>322</v>
      </c>
      <c r="P22" s="35">
        <v>1624</v>
      </c>
      <c r="Q22" s="24" t="s">
        <v>323</v>
      </c>
      <c r="R22" s="24" t="s">
        <v>323</v>
      </c>
      <c r="S22" s="21" t="s">
        <v>106</v>
      </c>
      <c r="T22" s="21" t="s">
        <v>177</v>
      </c>
      <c r="U22" s="4" t="s">
        <v>434</v>
      </c>
      <c r="V22" s="4" t="s">
        <v>434</v>
      </c>
      <c r="W22" s="21" t="s">
        <v>107</v>
      </c>
      <c r="AB22" s="24">
        <v>9</v>
      </c>
      <c r="AC22" s="21">
        <v>3</v>
      </c>
      <c r="AD22" s="24">
        <v>9</v>
      </c>
      <c r="AE22" s="21" t="s">
        <v>213</v>
      </c>
      <c r="AF22" s="4">
        <v>43502</v>
      </c>
      <c r="AG22" s="4">
        <v>43502</v>
      </c>
    </row>
    <row r="23" spans="1:33" s="21" customFormat="1" ht="180" x14ac:dyDescent="0.25">
      <c r="A23" s="21">
        <v>2018</v>
      </c>
      <c r="B23" s="4" t="s">
        <v>435</v>
      </c>
      <c r="C23" s="4" t="s">
        <v>435</v>
      </c>
      <c r="D23" s="21" t="s">
        <v>84</v>
      </c>
      <c r="E23" s="21" t="s">
        <v>175</v>
      </c>
      <c r="F23" s="24" t="s">
        <v>87</v>
      </c>
      <c r="G23" s="24" t="s">
        <v>176</v>
      </c>
      <c r="H23" s="21" t="s">
        <v>95</v>
      </c>
      <c r="I23" s="24" t="s">
        <v>354</v>
      </c>
      <c r="J23" s="21" t="s">
        <v>102</v>
      </c>
      <c r="K23" s="24" t="s">
        <v>354</v>
      </c>
      <c r="L23" s="23"/>
      <c r="M23" s="24" t="s">
        <v>354</v>
      </c>
      <c r="N23" s="24" t="s">
        <v>322</v>
      </c>
      <c r="O23" s="24" t="s">
        <v>322</v>
      </c>
      <c r="P23" s="35">
        <v>48163.199999999997</v>
      </c>
      <c r="Q23" s="24" t="s">
        <v>323</v>
      </c>
      <c r="R23" s="24" t="s">
        <v>323</v>
      </c>
      <c r="S23" s="21" t="s">
        <v>106</v>
      </c>
      <c r="T23" s="21" t="s">
        <v>177</v>
      </c>
      <c r="U23" s="4" t="s">
        <v>435</v>
      </c>
      <c r="V23" s="4" t="s">
        <v>435</v>
      </c>
      <c r="W23" s="21" t="s">
        <v>108</v>
      </c>
      <c r="AB23" s="24">
        <v>10</v>
      </c>
      <c r="AC23" s="21">
        <v>3</v>
      </c>
      <c r="AD23" s="24">
        <v>10</v>
      </c>
      <c r="AE23" s="21" t="s">
        <v>213</v>
      </c>
      <c r="AF23" s="4">
        <v>43502</v>
      </c>
      <c r="AG23" s="4">
        <v>43502</v>
      </c>
    </row>
    <row r="24" spans="1:33" s="21" customFormat="1" ht="150" x14ac:dyDescent="0.25">
      <c r="A24" s="21">
        <v>2018</v>
      </c>
      <c r="B24" s="4" t="s">
        <v>436</v>
      </c>
      <c r="C24" s="4" t="s">
        <v>436</v>
      </c>
      <c r="D24" s="21" t="s">
        <v>84</v>
      </c>
      <c r="E24" s="21" t="s">
        <v>175</v>
      </c>
      <c r="F24" s="24" t="s">
        <v>87</v>
      </c>
      <c r="G24" s="24" t="s">
        <v>176</v>
      </c>
      <c r="H24" s="21" t="s">
        <v>95</v>
      </c>
      <c r="I24" s="24" t="s">
        <v>355</v>
      </c>
      <c r="J24" s="21" t="s">
        <v>102</v>
      </c>
      <c r="K24" s="24" t="s">
        <v>355</v>
      </c>
      <c r="L24" s="23"/>
      <c r="M24" s="24" t="s">
        <v>355</v>
      </c>
      <c r="N24" s="24" t="s">
        <v>322</v>
      </c>
      <c r="O24" s="24" t="s">
        <v>322</v>
      </c>
      <c r="P24" s="35">
        <v>736.6</v>
      </c>
      <c r="Q24" s="24" t="s">
        <v>323</v>
      </c>
      <c r="R24" s="24" t="s">
        <v>323</v>
      </c>
      <c r="S24" s="21" t="s">
        <v>106</v>
      </c>
      <c r="T24" s="21" t="s">
        <v>177</v>
      </c>
      <c r="U24" s="4" t="s">
        <v>436</v>
      </c>
      <c r="V24" s="4" t="s">
        <v>436</v>
      </c>
      <c r="W24" s="21" t="s">
        <v>107</v>
      </c>
      <c r="AB24" s="24">
        <v>9</v>
      </c>
      <c r="AC24" s="21">
        <v>3</v>
      </c>
      <c r="AD24" s="24">
        <v>9</v>
      </c>
      <c r="AE24" s="21" t="s">
        <v>213</v>
      </c>
      <c r="AF24" s="4">
        <v>43502</v>
      </c>
      <c r="AG24" s="4">
        <v>43502</v>
      </c>
    </row>
    <row r="25" spans="1:33" s="21" customFormat="1" ht="150" x14ac:dyDescent="0.25">
      <c r="A25" s="21">
        <v>2018</v>
      </c>
      <c r="B25" s="4" t="s">
        <v>437</v>
      </c>
      <c r="C25" s="4" t="s">
        <v>437</v>
      </c>
      <c r="D25" s="21" t="s">
        <v>84</v>
      </c>
      <c r="E25" s="21" t="s">
        <v>175</v>
      </c>
      <c r="F25" s="24" t="s">
        <v>87</v>
      </c>
      <c r="G25" s="24" t="s">
        <v>176</v>
      </c>
      <c r="H25" s="21" t="s">
        <v>95</v>
      </c>
      <c r="I25" s="24" t="s">
        <v>356</v>
      </c>
      <c r="J25" s="21" t="s">
        <v>102</v>
      </c>
      <c r="K25" s="24" t="s">
        <v>356</v>
      </c>
      <c r="L25" s="23"/>
      <c r="M25" s="24" t="s">
        <v>356</v>
      </c>
      <c r="N25" s="24" t="s">
        <v>322</v>
      </c>
      <c r="O25" s="24" t="s">
        <v>322</v>
      </c>
      <c r="P25" s="35">
        <v>17400</v>
      </c>
      <c r="Q25" s="24" t="s">
        <v>323</v>
      </c>
      <c r="R25" s="24" t="s">
        <v>323</v>
      </c>
      <c r="S25" s="21" t="s">
        <v>106</v>
      </c>
      <c r="T25" s="21" t="s">
        <v>177</v>
      </c>
      <c r="U25" s="4" t="s">
        <v>437</v>
      </c>
      <c r="V25" s="4" t="s">
        <v>437</v>
      </c>
      <c r="W25" s="21" t="s">
        <v>109</v>
      </c>
      <c r="AB25" s="24">
        <v>1</v>
      </c>
      <c r="AC25" s="21">
        <v>3</v>
      </c>
      <c r="AD25" s="24">
        <v>1</v>
      </c>
      <c r="AE25" s="21" t="s">
        <v>213</v>
      </c>
      <c r="AF25" s="4">
        <v>43502</v>
      </c>
      <c r="AG25" s="4">
        <v>43502</v>
      </c>
    </row>
    <row r="26" spans="1:33" s="21" customFormat="1" ht="165" x14ac:dyDescent="0.25">
      <c r="A26" s="21">
        <v>2018</v>
      </c>
      <c r="B26" s="4" t="s">
        <v>438</v>
      </c>
      <c r="C26" s="4" t="s">
        <v>438</v>
      </c>
      <c r="D26" s="21" t="s">
        <v>84</v>
      </c>
      <c r="E26" s="21" t="s">
        <v>175</v>
      </c>
      <c r="F26" s="24" t="s">
        <v>87</v>
      </c>
      <c r="G26" s="24" t="s">
        <v>176</v>
      </c>
      <c r="H26" s="21" t="s">
        <v>96</v>
      </c>
      <c r="I26" s="24" t="s">
        <v>357</v>
      </c>
      <c r="J26" s="21" t="s">
        <v>102</v>
      </c>
      <c r="K26" s="24" t="s">
        <v>357</v>
      </c>
      <c r="L26" s="23"/>
      <c r="M26" s="24" t="s">
        <v>357</v>
      </c>
      <c r="N26" s="24" t="s">
        <v>322</v>
      </c>
      <c r="O26" s="24" t="s">
        <v>322</v>
      </c>
      <c r="P26" s="35">
        <v>10500</v>
      </c>
      <c r="Q26" s="24" t="s">
        <v>323</v>
      </c>
      <c r="R26" s="24" t="s">
        <v>323</v>
      </c>
      <c r="S26" s="21" t="s">
        <v>106</v>
      </c>
      <c r="T26" s="21" t="s">
        <v>177</v>
      </c>
      <c r="U26" s="4" t="s">
        <v>438</v>
      </c>
      <c r="V26" s="4" t="s">
        <v>438</v>
      </c>
      <c r="W26" s="21" t="s">
        <v>108</v>
      </c>
      <c r="AB26" s="24">
        <v>8</v>
      </c>
      <c r="AC26" s="21">
        <v>3</v>
      </c>
      <c r="AD26" s="24">
        <v>8</v>
      </c>
      <c r="AE26" s="21" t="s">
        <v>213</v>
      </c>
      <c r="AF26" s="4">
        <v>43502</v>
      </c>
      <c r="AG26" s="4">
        <v>43502</v>
      </c>
    </row>
    <row r="27" spans="1:33" s="21" customFormat="1" ht="180" x14ac:dyDescent="0.25">
      <c r="A27" s="21">
        <v>2018</v>
      </c>
      <c r="B27" s="4" t="s">
        <v>439</v>
      </c>
      <c r="C27" s="4" t="s">
        <v>439</v>
      </c>
      <c r="D27" s="21" t="s">
        <v>84</v>
      </c>
      <c r="E27" s="21" t="s">
        <v>175</v>
      </c>
      <c r="F27" s="24" t="s">
        <v>87</v>
      </c>
      <c r="G27" s="24" t="s">
        <v>176</v>
      </c>
      <c r="H27" s="24" t="s">
        <v>92</v>
      </c>
      <c r="I27" s="24" t="s">
        <v>358</v>
      </c>
      <c r="J27" s="21" t="s">
        <v>102</v>
      </c>
      <c r="K27" s="24" t="s">
        <v>358</v>
      </c>
      <c r="L27" s="23"/>
      <c r="M27" s="24" t="s">
        <v>358</v>
      </c>
      <c r="N27" s="24" t="s">
        <v>322</v>
      </c>
      <c r="O27" s="24" t="s">
        <v>322</v>
      </c>
      <c r="P27" s="35">
        <v>20000</v>
      </c>
      <c r="Q27" s="24" t="s">
        <v>323</v>
      </c>
      <c r="R27" s="24" t="s">
        <v>323</v>
      </c>
      <c r="S27" s="21" t="s">
        <v>106</v>
      </c>
      <c r="T27" s="21" t="s">
        <v>177</v>
      </c>
      <c r="U27" s="4" t="s">
        <v>439</v>
      </c>
      <c r="V27" s="4" t="s">
        <v>439</v>
      </c>
      <c r="W27" s="21" t="s">
        <v>109</v>
      </c>
      <c r="AB27" s="24">
        <v>3</v>
      </c>
      <c r="AC27" s="21">
        <v>3</v>
      </c>
      <c r="AD27" s="24">
        <v>3</v>
      </c>
      <c r="AE27" s="21" t="s">
        <v>213</v>
      </c>
      <c r="AF27" s="4">
        <v>43502</v>
      </c>
      <c r="AG27" s="4">
        <v>43502</v>
      </c>
    </row>
    <row r="28" spans="1:33" s="21" customFormat="1" ht="135" x14ac:dyDescent="0.25">
      <c r="A28" s="21">
        <v>2018</v>
      </c>
      <c r="B28" s="4" t="s">
        <v>440</v>
      </c>
      <c r="C28" s="4" t="s">
        <v>440</v>
      </c>
      <c r="D28" s="21" t="s">
        <v>84</v>
      </c>
      <c r="E28" s="21" t="s">
        <v>175</v>
      </c>
      <c r="F28" s="24" t="s">
        <v>87</v>
      </c>
      <c r="G28" s="24" t="s">
        <v>176</v>
      </c>
      <c r="H28" s="21" t="s">
        <v>95</v>
      </c>
      <c r="I28" s="24" t="s">
        <v>359</v>
      </c>
      <c r="J28" s="21" t="s">
        <v>102</v>
      </c>
      <c r="K28" s="24" t="s">
        <v>359</v>
      </c>
      <c r="L28" s="23"/>
      <c r="M28" s="24" t="s">
        <v>359</v>
      </c>
      <c r="N28" s="24" t="s">
        <v>322</v>
      </c>
      <c r="O28" s="24" t="s">
        <v>322</v>
      </c>
      <c r="P28" s="35">
        <v>52200</v>
      </c>
      <c r="Q28" s="24" t="s">
        <v>323</v>
      </c>
      <c r="R28" s="24" t="s">
        <v>323</v>
      </c>
      <c r="S28" s="21" t="s">
        <v>106</v>
      </c>
      <c r="T28" s="21" t="s">
        <v>177</v>
      </c>
      <c r="U28" s="4" t="s">
        <v>440</v>
      </c>
      <c r="V28" s="4" t="s">
        <v>440</v>
      </c>
      <c r="W28" s="21" t="s">
        <v>109</v>
      </c>
      <c r="AB28" s="24">
        <v>1</v>
      </c>
      <c r="AC28" s="21">
        <v>3</v>
      </c>
      <c r="AD28" s="24">
        <v>1</v>
      </c>
      <c r="AE28" s="21" t="s">
        <v>213</v>
      </c>
      <c r="AF28" s="4">
        <v>43502</v>
      </c>
      <c r="AG28" s="4">
        <v>43502</v>
      </c>
    </row>
    <row r="29" spans="1:33" s="21" customFormat="1" ht="165" x14ac:dyDescent="0.25">
      <c r="A29" s="21">
        <v>2018</v>
      </c>
      <c r="B29" s="4" t="s">
        <v>441</v>
      </c>
      <c r="C29" s="4" t="s">
        <v>441</v>
      </c>
      <c r="D29" s="21" t="s">
        <v>84</v>
      </c>
      <c r="E29" s="21" t="s">
        <v>175</v>
      </c>
      <c r="F29" s="24" t="s">
        <v>87</v>
      </c>
      <c r="G29" s="24" t="s">
        <v>176</v>
      </c>
      <c r="H29" s="21" t="s">
        <v>95</v>
      </c>
      <c r="I29" s="24" t="s">
        <v>360</v>
      </c>
      <c r="J29" s="21" t="s">
        <v>102</v>
      </c>
      <c r="K29" s="24" t="s">
        <v>360</v>
      </c>
      <c r="L29" s="23"/>
      <c r="M29" s="24" t="s">
        <v>360</v>
      </c>
      <c r="N29" s="24" t="s">
        <v>322</v>
      </c>
      <c r="O29" s="24" t="s">
        <v>322</v>
      </c>
      <c r="P29" s="35">
        <v>17400</v>
      </c>
      <c r="Q29" s="24" t="s">
        <v>323</v>
      </c>
      <c r="R29" s="24" t="s">
        <v>323</v>
      </c>
      <c r="S29" s="21" t="s">
        <v>106</v>
      </c>
      <c r="T29" s="21" t="s">
        <v>177</v>
      </c>
      <c r="U29" s="4" t="s">
        <v>441</v>
      </c>
      <c r="V29" s="4" t="s">
        <v>441</v>
      </c>
      <c r="W29" s="21" t="s">
        <v>109</v>
      </c>
      <c r="AB29" s="24">
        <v>1</v>
      </c>
      <c r="AC29" s="21">
        <v>3</v>
      </c>
      <c r="AD29" s="24">
        <v>1</v>
      </c>
      <c r="AE29" s="21" t="s">
        <v>213</v>
      </c>
      <c r="AF29" s="4">
        <v>43502</v>
      </c>
      <c r="AG29" s="4">
        <v>43502</v>
      </c>
    </row>
    <row r="30" spans="1:33" s="21" customFormat="1" ht="165" x14ac:dyDescent="0.25">
      <c r="A30" s="21">
        <v>2018</v>
      </c>
      <c r="B30" s="4" t="s">
        <v>442</v>
      </c>
      <c r="C30" s="4" t="s">
        <v>442</v>
      </c>
      <c r="D30" s="21" t="s">
        <v>84</v>
      </c>
      <c r="E30" s="21" t="s">
        <v>175</v>
      </c>
      <c r="F30" s="24" t="s">
        <v>87</v>
      </c>
      <c r="G30" s="24" t="s">
        <v>176</v>
      </c>
      <c r="H30" s="21" t="s">
        <v>95</v>
      </c>
      <c r="I30" s="24" t="s">
        <v>361</v>
      </c>
      <c r="J30" s="21" t="s">
        <v>102</v>
      </c>
      <c r="K30" s="24" t="s">
        <v>361</v>
      </c>
      <c r="L30" s="23"/>
      <c r="M30" s="24" t="s">
        <v>361</v>
      </c>
      <c r="N30" s="24" t="s">
        <v>322</v>
      </c>
      <c r="O30" s="24" t="s">
        <v>322</v>
      </c>
      <c r="P30" s="35">
        <v>11600</v>
      </c>
      <c r="Q30" s="24" t="s">
        <v>323</v>
      </c>
      <c r="R30" s="24" t="s">
        <v>323</v>
      </c>
      <c r="S30" s="21" t="s">
        <v>106</v>
      </c>
      <c r="T30" s="21" t="s">
        <v>177</v>
      </c>
      <c r="U30" s="4" t="s">
        <v>442</v>
      </c>
      <c r="V30" s="4" t="s">
        <v>442</v>
      </c>
      <c r="W30" s="21" t="s">
        <v>109</v>
      </c>
      <c r="AB30" s="24">
        <v>1</v>
      </c>
      <c r="AC30" s="21">
        <v>3</v>
      </c>
      <c r="AD30" s="24">
        <v>1</v>
      </c>
      <c r="AE30" s="21" t="s">
        <v>213</v>
      </c>
      <c r="AF30" s="4">
        <v>43502</v>
      </c>
      <c r="AG30" s="4">
        <v>43502</v>
      </c>
    </row>
    <row r="31" spans="1:33" s="21" customFormat="1" ht="180" x14ac:dyDescent="0.25">
      <c r="A31" s="21">
        <v>2018</v>
      </c>
      <c r="B31" s="4" t="s">
        <v>443</v>
      </c>
      <c r="C31" s="4" t="s">
        <v>443</v>
      </c>
      <c r="D31" s="21" t="s">
        <v>84</v>
      </c>
      <c r="E31" s="21" t="s">
        <v>175</v>
      </c>
      <c r="F31" s="24" t="s">
        <v>87</v>
      </c>
      <c r="G31" s="24" t="s">
        <v>176</v>
      </c>
      <c r="H31" s="21" t="s">
        <v>95</v>
      </c>
      <c r="I31" s="24" t="s">
        <v>362</v>
      </c>
      <c r="J31" s="21" t="s">
        <v>102</v>
      </c>
      <c r="K31" s="24" t="s">
        <v>362</v>
      </c>
      <c r="L31" s="23"/>
      <c r="M31" s="24" t="s">
        <v>362</v>
      </c>
      <c r="N31" s="24" t="s">
        <v>322</v>
      </c>
      <c r="O31" s="24" t="s">
        <v>322</v>
      </c>
      <c r="P31" s="35">
        <v>34800</v>
      </c>
      <c r="Q31" s="24" t="s">
        <v>323</v>
      </c>
      <c r="R31" s="24" t="s">
        <v>323</v>
      </c>
      <c r="S31" s="21" t="s">
        <v>106</v>
      </c>
      <c r="T31" s="21" t="s">
        <v>177</v>
      </c>
      <c r="U31" s="4" t="s">
        <v>443</v>
      </c>
      <c r="V31" s="4" t="s">
        <v>443</v>
      </c>
      <c r="W31" s="21" t="s">
        <v>109</v>
      </c>
      <c r="AB31" s="24">
        <v>1</v>
      </c>
      <c r="AC31" s="21">
        <v>3</v>
      </c>
      <c r="AD31" s="24">
        <v>1</v>
      </c>
      <c r="AE31" s="21" t="s">
        <v>213</v>
      </c>
      <c r="AF31" s="4">
        <v>43502</v>
      </c>
      <c r="AG31" s="4">
        <v>43502</v>
      </c>
    </row>
    <row r="32" spans="1:33" s="21" customFormat="1" ht="180" x14ac:dyDescent="0.25">
      <c r="A32" s="21">
        <v>2018</v>
      </c>
      <c r="B32" s="4" t="s">
        <v>444</v>
      </c>
      <c r="C32" s="4" t="s">
        <v>444</v>
      </c>
      <c r="D32" s="21" t="s">
        <v>84</v>
      </c>
      <c r="E32" s="21" t="s">
        <v>175</v>
      </c>
      <c r="F32" s="24" t="s">
        <v>87</v>
      </c>
      <c r="G32" s="24" t="s">
        <v>176</v>
      </c>
      <c r="H32" s="21" t="s">
        <v>96</v>
      </c>
      <c r="I32" s="24" t="s">
        <v>363</v>
      </c>
      <c r="J32" s="21" t="s">
        <v>102</v>
      </c>
      <c r="K32" s="24" t="s">
        <v>363</v>
      </c>
      <c r="L32" s="23"/>
      <c r="M32" s="24" t="s">
        <v>363</v>
      </c>
      <c r="N32" s="24" t="s">
        <v>322</v>
      </c>
      <c r="O32" s="24" t="s">
        <v>322</v>
      </c>
      <c r="P32" s="35">
        <v>29000</v>
      </c>
      <c r="Q32" s="24" t="s">
        <v>323</v>
      </c>
      <c r="R32" s="24" t="s">
        <v>323</v>
      </c>
      <c r="S32" s="21" t="s">
        <v>106</v>
      </c>
      <c r="T32" s="21" t="s">
        <v>177</v>
      </c>
      <c r="U32" s="4" t="s">
        <v>444</v>
      </c>
      <c r="V32" s="4" t="s">
        <v>444</v>
      </c>
      <c r="W32" s="21" t="s">
        <v>108</v>
      </c>
      <c r="AB32" s="24">
        <v>4</v>
      </c>
      <c r="AC32" s="21">
        <v>3</v>
      </c>
      <c r="AD32" s="24">
        <v>4</v>
      </c>
      <c r="AE32" s="21" t="s">
        <v>213</v>
      </c>
      <c r="AF32" s="4">
        <v>43502</v>
      </c>
      <c r="AG32" s="4">
        <v>43502</v>
      </c>
    </row>
    <row r="33" spans="1:33" s="21" customFormat="1" ht="180" x14ac:dyDescent="0.25">
      <c r="A33" s="21">
        <v>2018</v>
      </c>
      <c r="B33" s="4" t="s">
        <v>445</v>
      </c>
      <c r="C33" s="4" t="s">
        <v>445</v>
      </c>
      <c r="D33" s="21" t="s">
        <v>84</v>
      </c>
      <c r="E33" s="21" t="s">
        <v>175</v>
      </c>
      <c r="F33" s="24" t="s">
        <v>87</v>
      </c>
      <c r="G33" s="24" t="s">
        <v>176</v>
      </c>
      <c r="H33" s="24" t="s">
        <v>92</v>
      </c>
      <c r="I33" s="24" t="s">
        <v>364</v>
      </c>
      <c r="J33" s="21" t="s">
        <v>102</v>
      </c>
      <c r="K33" s="24" t="s">
        <v>364</v>
      </c>
      <c r="L33" s="23"/>
      <c r="M33" s="24" t="s">
        <v>364</v>
      </c>
      <c r="N33" s="24" t="s">
        <v>322</v>
      </c>
      <c r="O33" s="24" t="s">
        <v>322</v>
      </c>
      <c r="P33" s="35">
        <v>20000</v>
      </c>
      <c r="Q33" s="24" t="s">
        <v>323</v>
      </c>
      <c r="R33" s="24" t="s">
        <v>323</v>
      </c>
      <c r="S33" s="21" t="s">
        <v>106</v>
      </c>
      <c r="T33" s="21" t="s">
        <v>177</v>
      </c>
      <c r="U33" s="4" t="s">
        <v>445</v>
      </c>
      <c r="V33" s="4" t="s">
        <v>445</v>
      </c>
      <c r="W33" s="21" t="s">
        <v>109</v>
      </c>
      <c r="AB33" s="24">
        <v>3</v>
      </c>
      <c r="AC33" s="21">
        <v>3</v>
      </c>
      <c r="AD33" s="24">
        <v>3</v>
      </c>
      <c r="AE33" s="21" t="s">
        <v>213</v>
      </c>
      <c r="AF33" s="4">
        <v>43502</v>
      </c>
      <c r="AG33" s="4">
        <v>43502</v>
      </c>
    </row>
    <row r="34" spans="1:33" s="21" customFormat="1" ht="165" x14ac:dyDescent="0.25">
      <c r="A34" s="21">
        <v>2018</v>
      </c>
      <c r="B34" s="4" t="s">
        <v>446</v>
      </c>
      <c r="C34" s="4" t="s">
        <v>446</v>
      </c>
      <c r="D34" s="21" t="s">
        <v>84</v>
      </c>
      <c r="E34" s="21" t="s">
        <v>175</v>
      </c>
      <c r="F34" s="24" t="s">
        <v>87</v>
      </c>
      <c r="G34" s="24" t="s">
        <v>176</v>
      </c>
      <c r="H34" s="21" t="s">
        <v>95</v>
      </c>
      <c r="I34" s="24" t="s">
        <v>365</v>
      </c>
      <c r="J34" s="21" t="s">
        <v>102</v>
      </c>
      <c r="K34" s="24" t="s">
        <v>365</v>
      </c>
      <c r="L34" s="23"/>
      <c r="M34" s="24" t="s">
        <v>365</v>
      </c>
      <c r="N34" s="24" t="s">
        <v>322</v>
      </c>
      <c r="O34" s="24" t="s">
        <v>322</v>
      </c>
      <c r="P34" s="35">
        <v>11600</v>
      </c>
      <c r="Q34" s="24" t="s">
        <v>323</v>
      </c>
      <c r="R34" s="24" t="s">
        <v>323</v>
      </c>
      <c r="S34" s="21" t="s">
        <v>106</v>
      </c>
      <c r="T34" s="21" t="s">
        <v>177</v>
      </c>
      <c r="U34" s="4" t="s">
        <v>446</v>
      </c>
      <c r="V34" s="4" t="s">
        <v>446</v>
      </c>
      <c r="W34" s="21" t="s">
        <v>107</v>
      </c>
      <c r="AB34" s="24">
        <v>2</v>
      </c>
      <c r="AC34" s="21">
        <v>3</v>
      </c>
      <c r="AD34" s="24">
        <v>2</v>
      </c>
      <c r="AE34" s="21" t="s">
        <v>213</v>
      </c>
      <c r="AF34" s="4">
        <v>43502</v>
      </c>
      <c r="AG34" s="4">
        <v>43502</v>
      </c>
    </row>
    <row r="35" spans="1:33" s="21" customFormat="1" ht="165" x14ac:dyDescent="0.25">
      <c r="A35" s="21">
        <v>2018</v>
      </c>
      <c r="B35" s="4" t="s">
        <v>447</v>
      </c>
      <c r="C35" s="4" t="s">
        <v>447</v>
      </c>
      <c r="D35" s="21" t="s">
        <v>84</v>
      </c>
      <c r="E35" s="21" t="s">
        <v>175</v>
      </c>
      <c r="F35" s="24" t="s">
        <v>87</v>
      </c>
      <c r="G35" s="24" t="s">
        <v>176</v>
      </c>
      <c r="H35" s="21" t="s">
        <v>95</v>
      </c>
      <c r="I35" s="24" t="s">
        <v>366</v>
      </c>
      <c r="J35" s="21" t="s">
        <v>102</v>
      </c>
      <c r="K35" s="24" t="s">
        <v>366</v>
      </c>
      <c r="L35" s="23"/>
      <c r="M35" s="24" t="s">
        <v>366</v>
      </c>
      <c r="N35" s="24" t="s">
        <v>322</v>
      </c>
      <c r="O35" s="24" t="s">
        <v>322</v>
      </c>
      <c r="P35" s="35">
        <v>11600</v>
      </c>
      <c r="Q35" s="24" t="s">
        <v>323</v>
      </c>
      <c r="R35" s="24" t="s">
        <v>323</v>
      </c>
      <c r="S35" s="21" t="s">
        <v>106</v>
      </c>
      <c r="T35" s="21" t="s">
        <v>177</v>
      </c>
      <c r="U35" s="4" t="s">
        <v>447</v>
      </c>
      <c r="V35" s="4" t="s">
        <v>447</v>
      </c>
      <c r="W35" s="21" t="s">
        <v>107</v>
      </c>
      <c r="AB35" s="24">
        <v>2</v>
      </c>
      <c r="AC35" s="21">
        <v>3</v>
      </c>
      <c r="AD35" s="24">
        <v>2</v>
      </c>
      <c r="AE35" s="21" t="s">
        <v>213</v>
      </c>
      <c r="AF35" s="4">
        <v>43502</v>
      </c>
      <c r="AG35" s="4">
        <v>43502</v>
      </c>
    </row>
    <row r="36" spans="1:33" s="21" customFormat="1" ht="180" x14ac:dyDescent="0.25">
      <c r="A36" s="21">
        <v>2018</v>
      </c>
      <c r="B36" s="4" t="s">
        <v>448</v>
      </c>
      <c r="C36" s="4" t="s">
        <v>448</v>
      </c>
      <c r="D36" s="21" t="s">
        <v>84</v>
      </c>
      <c r="E36" s="21" t="s">
        <v>175</v>
      </c>
      <c r="F36" s="24" t="s">
        <v>87</v>
      </c>
      <c r="G36" s="24" t="s">
        <v>176</v>
      </c>
      <c r="H36" s="21" t="s">
        <v>93</v>
      </c>
      <c r="I36" s="24" t="s">
        <v>367</v>
      </c>
      <c r="J36" s="21" t="s">
        <v>102</v>
      </c>
      <c r="K36" s="24" t="s">
        <v>367</v>
      </c>
      <c r="L36" s="23"/>
      <c r="M36" s="24" t="s">
        <v>367</v>
      </c>
      <c r="N36" s="24" t="s">
        <v>322</v>
      </c>
      <c r="O36" s="24" t="s">
        <v>322</v>
      </c>
      <c r="P36" s="35">
        <v>20000</v>
      </c>
      <c r="Q36" s="24" t="s">
        <v>323</v>
      </c>
      <c r="R36" s="24" t="s">
        <v>323</v>
      </c>
      <c r="S36" s="21" t="s">
        <v>106</v>
      </c>
      <c r="T36" s="21" t="s">
        <v>177</v>
      </c>
      <c r="U36" s="4" t="s">
        <v>448</v>
      </c>
      <c r="V36" s="4" t="s">
        <v>448</v>
      </c>
      <c r="W36" s="21" t="s">
        <v>109</v>
      </c>
      <c r="AB36" s="24">
        <v>3</v>
      </c>
      <c r="AC36" s="21">
        <v>3</v>
      </c>
      <c r="AD36" s="24">
        <v>3</v>
      </c>
      <c r="AE36" s="21" t="s">
        <v>213</v>
      </c>
      <c r="AF36" s="4">
        <v>43502</v>
      </c>
      <c r="AG36" s="4">
        <v>43502</v>
      </c>
    </row>
    <row r="37" spans="1:33" s="21" customFormat="1" ht="195" x14ac:dyDescent="0.25">
      <c r="A37" s="21">
        <v>2018</v>
      </c>
      <c r="B37" s="4" t="s">
        <v>449</v>
      </c>
      <c r="C37" s="4" t="s">
        <v>449</v>
      </c>
      <c r="D37" s="21" t="s">
        <v>84</v>
      </c>
      <c r="E37" s="21" t="s">
        <v>175</v>
      </c>
      <c r="F37" s="24" t="s">
        <v>87</v>
      </c>
      <c r="G37" s="24" t="s">
        <v>176</v>
      </c>
      <c r="H37" s="21" t="s">
        <v>93</v>
      </c>
      <c r="I37" s="24" t="s">
        <v>368</v>
      </c>
      <c r="J37" s="21" t="s">
        <v>102</v>
      </c>
      <c r="K37" s="24" t="s">
        <v>368</v>
      </c>
      <c r="L37" s="23"/>
      <c r="M37" s="24" t="s">
        <v>368</v>
      </c>
      <c r="N37" s="24" t="s">
        <v>322</v>
      </c>
      <c r="O37" s="24" t="s">
        <v>322</v>
      </c>
      <c r="P37" s="35">
        <v>20000</v>
      </c>
      <c r="Q37" s="24" t="s">
        <v>323</v>
      </c>
      <c r="R37" s="24" t="s">
        <v>323</v>
      </c>
      <c r="S37" s="21" t="s">
        <v>106</v>
      </c>
      <c r="T37" s="21" t="s">
        <v>177</v>
      </c>
      <c r="U37" s="4" t="s">
        <v>449</v>
      </c>
      <c r="V37" s="4" t="s">
        <v>449</v>
      </c>
      <c r="W37" s="21" t="s">
        <v>109</v>
      </c>
      <c r="AB37" s="24">
        <v>3</v>
      </c>
      <c r="AC37" s="21">
        <v>3</v>
      </c>
      <c r="AD37" s="24">
        <v>3</v>
      </c>
      <c r="AE37" s="21" t="s">
        <v>213</v>
      </c>
      <c r="AF37" s="4">
        <v>43502</v>
      </c>
      <c r="AG37" s="4">
        <v>43502</v>
      </c>
    </row>
    <row r="38" spans="1:33" s="21" customFormat="1" ht="210" x14ac:dyDescent="0.25">
      <c r="A38" s="21">
        <v>2018</v>
      </c>
      <c r="B38" s="4" t="s">
        <v>450</v>
      </c>
      <c r="C38" s="4" t="s">
        <v>450</v>
      </c>
      <c r="D38" s="21" t="s">
        <v>84</v>
      </c>
      <c r="E38" s="21" t="s">
        <v>175</v>
      </c>
      <c r="F38" s="24" t="s">
        <v>87</v>
      </c>
      <c r="G38" s="24" t="s">
        <v>176</v>
      </c>
      <c r="H38" s="21" t="s">
        <v>96</v>
      </c>
      <c r="I38" s="24" t="s">
        <v>369</v>
      </c>
      <c r="J38" s="21" t="s">
        <v>102</v>
      </c>
      <c r="K38" s="24" t="s">
        <v>369</v>
      </c>
      <c r="L38" s="23"/>
      <c r="M38" s="24" t="s">
        <v>369</v>
      </c>
      <c r="N38" s="24" t="s">
        <v>322</v>
      </c>
      <c r="O38" s="24" t="s">
        <v>322</v>
      </c>
      <c r="P38" s="35">
        <v>29000</v>
      </c>
      <c r="Q38" s="24" t="s">
        <v>323</v>
      </c>
      <c r="R38" s="24" t="s">
        <v>323</v>
      </c>
      <c r="S38" s="21" t="s">
        <v>106</v>
      </c>
      <c r="T38" s="21" t="s">
        <v>177</v>
      </c>
      <c r="U38" s="4" t="s">
        <v>450</v>
      </c>
      <c r="V38" s="4" t="s">
        <v>450</v>
      </c>
      <c r="W38" s="21" t="s">
        <v>108</v>
      </c>
      <c r="AB38" s="24">
        <v>4</v>
      </c>
      <c r="AC38" s="21">
        <v>3</v>
      </c>
      <c r="AD38" s="24">
        <v>4</v>
      </c>
      <c r="AE38" s="21" t="s">
        <v>213</v>
      </c>
      <c r="AF38" s="4">
        <v>43502</v>
      </c>
      <c r="AG38" s="4">
        <v>43502</v>
      </c>
    </row>
    <row r="39" spans="1:33" s="21" customFormat="1" ht="180" x14ac:dyDescent="0.25">
      <c r="A39" s="21">
        <v>2018</v>
      </c>
      <c r="B39" s="4" t="s">
        <v>451</v>
      </c>
      <c r="C39" s="4" t="s">
        <v>451</v>
      </c>
      <c r="D39" s="21" t="s">
        <v>84</v>
      </c>
      <c r="E39" s="21" t="s">
        <v>175</v>
      </c>
      <c r="F39" s="24" t="s">
        <v>87</v>
      </c>
      <c r="G39" s="24" t="s">
        <v>176</v>
      </c>
      <c r="H39" s="21" t="s">
        <v>95</v>
      </c>
      <c r="I39" s="24" t="s">
        <v>370</v>
      </c>
      <c r="J39" s="21" t="s">
        <v>102</v>
      </c>
      <c r="K39" s="24" t="s">
        <v>370</v>
      </c>
      <c r="L39" s="23"/>
      <c r="M39" s="24" t="s">
        <v>370</v>
      </c>
      <c r="N39" s="24" t="s">
        <v>322</v>
      </c>
      <c r="O39" s="24" t="s">
        <v>322</v>
      </c>
      <c r="P39" s="35">
        <v>20000</v>
      </c>
      <c r="Q39" s="24" t="s">
        <v>323</v>
      </c>
      <c r="R39" s="24" t="s">
        <v>323</v>
      </c>
      <c r="S39" s="21" t="s">
        <v>106</v>
      </c>
      <c r="T39" s="21" t="s">
        <v>177</v>
      </c>
      <c r="U39" s="4" t="s">
        <v>451</v>
      </c>
      <c r="V39" s="4" t="s">
        <v>451</v>
      </c>
      <c r="W39" s="21" t="s">
        <v>108</v>
      </c>
      <c r="AB39" s="24">
        <v>11</v>
      </c>
      <c r="AC39" s="21">
        <v>3</v>
      </c>
      <c r="AD39" s="24">
        <v>11</v>
      </c>
      <c r="AE39" s="21" t="s">
        <v>213</v>
      </c>
      <c r="AF39" s="4">
        <v>43502</v>
      </c>
      <c r="AG39" s="4">
        <v>43502</v>
      </c>
    </row>
    <row r="40" spans="1:33" s="21" customFormat="1" ht="210" x14ac:dyDescent="0.25">
      <c r="A40" s="21">
        <v>2018</v>
      </c>
      <c r="B40" s="4" t="s">
        <v>452</v>
      </c>
      <c r="C40" s="4" t="s">
        <v>452</v>
      </c>
      <c r="D40" s="21" t="s">
        <v>84</v>
      </c>
      <c r="E40" s="21" t="s">
        <v>175</v>
      </c>
      <c r="F40" s="24" t="s">
        <v>87</v>
      </c>
      <c r="G40" s="24" t="s">
        <v>176</v>
      </c>
      <c r="H40" s="21" t="s">
        <v>95</v>
      </c>
      <c r="I40" s="24" t="s">
        <v>371</v>
      </c>
      <c r="J40" s="21" t="s">
        <v>102</v>
      </c>
      <c r="K40" s="24" t="s">
        <v>371</v>
      </c>
      <c r="L40" s="23"/>
      <c r="M40" s="24" t="s">
        <v>371</v>
      </c>
      <c r="N40" s="24" t="s">
        <v>322</v>
      </c>
      <c r="O40" s="24" t="s">
        <v>322</v>
      </c>
      <c r="P40" s="35">
        <v>5220</v>
      </c>
      <c r="Q40" s="24" t="s">
        <v>323</v>
      </c>
      <c r="R40" s="24" t="s">
        <v>323</v>
      </c>
      <c r="S40" s="21" t="s">
        <v>106</v>
      </c>
      <c r="T40" s="21" t="s">
        <v>177</v>
      </c>
      <c r="U40" s="4" t="s">
        <v>452</v>
      </c>
      <c r="V40" s="4" t="s">
        <v>452</v>
      </c>
      <c r="W40" s="21" t="s">
        <v>109</v>
      </c>
      <c r="AB40" s="24">
        <v>1</v>
      </c>
      <c r="AC40" s="21">
        <v>3</v>
      </c>
      <c r="AD40" s="24">
        <v>1</v>
      </c>
      <c r="AE40" s="21" t="s">
        <v>213</v>
      </c>
      <c r="AF40" s="4">
        <v>43502</v>
      </c>
      <c r="AG40" s="4">
        <v>43502</v>
      </c>
    </row>
    <row r="41" spans="1:33" s="21" customFormat="1" ht="195" x14ac:dyDescent="0.25">
      <c r="A41" s="21">
        <v>2018</v>
      </c>
      <c r="B41" s="4" t="s">
        <v>453</v>
      </c>
      <c r="C41" s="4" t="s">
        <v>453</v>
      </c>
      <c r="D41" s="21" t="s">
        <v>84</v>
      </c>
      <c r="E41" s="21" t="s">
        <v>175</v>
      </c>
      <c r="F41" s="24" t="s">
        <v>87</v>
      </c>
      <c r="G41" s="24" t="s">
        <v>176</v>
      </c>
      <c r="H41" s="21" t="s">
        <v>95</v>
      </c>
      <c r="I41" s="24" t="s">
        <v>372</v>
      </c>
      <c r="J41" s="21" t="s">
        <v>102</v>
      </c>
      <c r="K41" s="24" t="s">
        <v>372</v>
      </c>
      <c r="L41" s="23"/>
      <c r="M41" s="24" t="s">
        <v>372</v>
      </c>
      <c r="N41" s="24" t="s">
        <v>322</v>
      </c>
      <c r="O41" s="24" t="s">
        <v>322</v>
      </c>
      <c r="P41" s="35">
        <v>29000</v>
      </c>
      <c r="Q41" s="24" t="s">
        <v>323</v>
      </c>
      <c r="R41" s="24" t="s">
        <v>323</v>
      </c>
      <c r="S41" s="21" t="s">
        <v>106</v>
      </c>
      <c r="T41" s="21" t="s">
        <v>177</v>
      </c>
      <c r="U41" s="4" t="s">
        <v>453</v>
      </c>
      <c r="V41" s="4" t="s">
        <v>453</v>
      </c>
      <c r="W41" s="21" t="s">
        <v>109</v>
      </c>
      <c r="AB41" s="24">
        <v>1</v>
      </c>
      <c r="AC41" s="21">
        <v>3</v>
      </c>
      <c r="AD41" s="24">
        <v>1</v>
      </c>
      <c r="AE41" s="21" t="s">
        <v>213</v>
      </c>
      <c r="AF41" s="4">
        <v>43502</v>
      </c>
      <c r="AG41" s="4">
        <v>43502</v>
      </c>
    </row>
    <row r="42" spans="1:33" ht="120" x14ac:dyDescent="0.25">
      <c r="A42" s="3">
        <v>2017</v>
      </c>
      <c r="B42" s="4" t="s">
        <v>280</v>
      </c>
      <c r="C42" s="4" t="s">
        <v>280</v>
      </c>
      <c r="D42" s="21" t="s">
        <v>84</v>
      </c>
      <c r="E42" t="s">
        <v>175</v>
      </c>
      <c r="F42" s="24" t="s">
        <v>87</v>
      </c>
      <c r="G42" s="24" t="s">
        <v>176</v>
      </c>
      <c r="H42" t="s">
        <v>95</v>
      </c>
      <c r="I42" s="24" t="s">
        <v>225</v>
      </c>
      <c r="J42" t="s">
        <v>102</v>
      </c>
      <c r="K42" s="22" t="s">
        <v>225</v>
      </c>
      <c r="L42" s="23">
        <v>2017</v>
      </c>
      <c r="M42" s="22" t="s">
        <v>225</v>
      </c>
      <c r="N42" s="24" t="s">
        <v>322</v>
      </c>
      <c r="O42" s="24" t="s">
        <v>322</v>
      </c>
      <c r="P42" s="35">
        <v>11600</v>
      </c>
      <c r="Q42" s="24" t="s">
        <v>323</v>
      </c>
      <c r="R42" s="24" t="s">
        <v>323</v>
      </c>
      <c r="S42" t="s">
        <v>106</v>
      </c>
      <c r="T42" t="s">
        <v>177</v>
      </c>
      <c r="U42" s="4" t="s">
        <v>280</v>
      </c>
      <c r="V42" s="4" t="s">
        <v>280</v>
      </c>
      <c r="W42" t="s">
        <v>107</v>
      </c>
      <c r="AB42" s="34">
        <v>2</v>
      </c>
      <c r="AC42">
        <v>2</v>
      </c>
      <c r="AD42" s="34">
        <v>2</v>
      </c>
      <c r="AE42" t="s">
        <v>213</v>
      </c>
      <c r="AF42" s="4">
        <v>43502</v>
      </c>
      <c r="AG42" s="4">
        <v>43502</v>
      </c>
    </row>
    <row r="43" spans="1:33" ht="135" x14ac:dyDescent="0.25">
      <c r="A43" s="3">
        <v>2017</v>
      </c>
      <c r="B43" s="4" t="s">
        <v>280</v>
      </c>
      <c r="C43" s="4" t="s">
        <v>280</v>
      </c>
      <c r="D43" s="21" t="s">
        <v>84</v>
      </c>
      <c r="E43" t="s">
        <v>175</v>
      </c>
      <c r="F43" s="24" t="s">
        <v>87</v>
      </c>
      <c r="G43" s="24" t="s">
        <v>176</v>
      </c>
      <c r="H43" t="s">
        <v>95</v>
      </c>
      <c r="I43" s="24" t="s">
        <v>226</v>
      </c>
      <c r="J43" t="s">
        <v>102</v>
      </c>
      <c r="K43" s="22" t="s">
        <v>226</v>
      </c>
      <c r="L43" s="23">
        <v>2017</v>
      </c>
      <c r="M43" s="22" t="s">
        <v>226</v>
      </c>
      <c r="N43" s="24" t="s">
        <v>322</v>
      </c>
      <c r="O43" s="24" t="s">
        <v>322</v>
      </c>
      <c r="P43" s="35">
        <v>17400</v>
      </c>
      <c r="Q43" s="24" t="s">
        <v>323</v>
      </c>
      <c r="R43" s="24" t="s">
        <v>323</v>
      </c>
      <c r="S43" t="s">
        <v>106</v>
      </c>
      <c r="T43" t="s">
        <v>177</v>
      </c>
      <c r="U43" s="4" t="s">
        <v>280</v>
      </c>
      <c r="V43" s="4" t="s">
        <v>280</v>
      </c>
      <c r="W43" t="s">
        <v>109</v>
      </c>
      <c r="AB43" s="34">
        <v>1</v>
      </c>
      <c r="AC43" s="21">
        <v>2</v>
      </c>
      <c r="AD43" s="34">
        <v>1</v>
      </c>
      <c r="AE43" s="12" t="s">
        <v>213</v>
      </c>
      <c r="AF43" s="4">
        <v>43502</v>
      </c>
      <c r="AG43" s="4">
        <v>43502</v>
      </c>
    </row>
    <row r="44" spans="1:33" ht="135" x14ac:dyDescent="0.25">
      <c r="A44" s="3">
        <v>2017</v>
      </c>
      <c r="B44" s="4" t="s">
        <v>280</v>
      </c>
      <c r="C44" s="4" t="s">
        <v>280</v>
      </c>
      <c r="D44" s="21" t="s">
        <v>84</v>
      </c>
      <c r="E44" t="s">
        <v>175</v>
      </c>
      <c r="F44" s="24" t="s">
        <v>87</v>
      </c>
      <c r="G44" s="24" t="s">
        <v>176</v>
      </c>
      <c r="H44" t="s">
        <v>95</v>
      </c>
      <c r="I44" s="24" t="s">
        <v>227</v>
      </c>
      <c r="J44" t="s">
        <v>102</v>
      </c>
      <c r="K44" s="22" t="s">
        <v>227</v>
      </c>
      <c r="L44" s="23">
        <v>2017</v>
      </c>
      <c r="M44" s="22" t="s">
        <v>227</v>
      </c>
      <c r="N44" s="24" t="s">
        <v>322</v>
      </c>
      <c r="O44" s="24" t="s">
        <v>322</v>
      </c>
      <c r="P44" s="35">
        <v>17400</v>
      </c>
      <c r="Q44" s="24" t="s">
        <v>323</v>
      </c>
      <c r="R44" s="24" t="s">
        <v>323</v>
      </c>
      <c r="S44" t="s">
        <v>106</v>
      </c>
      <c r="T44" t="s">
        <v>177</v>
      </c>
      <c r="U44" s="4" t="s">
        <v>280</v>
      </c>
      <c r="V44" s="4" t="s">
        <v>280</v>
      </c>
      <c r="W44" t="s">
        <v>109</v>
      </c>
      <c r="AB44" s="34">
        <v>1</v>
      </c>
      <c r="AC44" s="21">
        <v>2</v>
      </c>
      <c r="AD44" s="34">
        <v>1</v>
      </c>
      <c r="AE44" s="12" t="s">
        <v>213</v>
      </c>
      <c r="AF44" s="4">
        <v>43502</v>
      </c>
      <c r="AG44" s="4">
        <v>43502</v>
      </c>
    </row>
    <row r="45" spans="1:33" ht="120" x14ac:dyDescent="0.25">
      <c r="A45" s="3">
        <v>2017</v>
      </c>
      <c r="B45" s="4" t="s">
        <v>280</v>
      </c>
      <c r="C45" s="4" t="s">
        <v>280</v>
      </c>
      <c r="D45" s="21" t="s">
        <v>84</v>
      </c>
      <c r="E45" t="s">
        <v>175</v>
      </c>
      <c r="F45" s="24" t="s">
        <v>87</v>
      </c>
      <c r="G45" s="24" t="s">
        <v>176</v>
      </c>
      <c r="H45" t="s">
        <v>95</v>
      </c>
      <c r="I45" s="24" t="s">
        <v>228</v>
      </c>
      <c r="J45" t="s">
        <v>102</v>
      </c>
      <c r="K45" s="22" t="s">
        <v>228</v>
      </c>
      <c r="L45" s="23">
        <v>2017</v>
      </c>
      <c r="M45" s="22" t="s">
        <v>228</v>
      </c>
      <c r="N45" s="24" t="s">
        <v>322</v>
      </c>
      <c r="O45" s="24" t="s">
        <v>322</v>
      </c>
      <c r="P45" s="35">
        <v>17400</v>
      </c>
      <c r="Q45" s="24" t="s">
        <v>323</v>
      </c>
      <c r="R45" s="24" t="s">
        <v>323</v>
      </c>
      <c r="S45" t="s">
        <v>106</v>
      </c>
      <c r="T45" t="s">
        <v>177</v>
      </c>
      <c r="U45" s="4" t="s">
        <v>280</v>
      </c>
      <c r="V45" s="4" t="s">
        <v>280</v>
      </c>
      <c r="W45" t="s">
        <v>109</v>
      </c>
      <c r="AB45" s="34">
        <v>1</v>
      </c>
      <c r="AC45" s="21">
        <v>2</v>
      </c>
      <c r="AD45" s="34">
        <v>1</v>
      </c>
      <c r="AE45" s="12" t="s">
        <v>213</v>
      </c>
      <c r="AF45" s="4">
        <v>43502</v>
      </c>
      <c r="AG45" s="4">
        <v>43502</v>
      </c>
    </row>
    <row r="46" spans="1:33" ht="120" x14ac:dyDescent="0.25">
      <c r="A46" s="3">
        <v>2017</v>
      </c>
      <c r="B46" s="4" t="s">
        <v>281</v>
      </c>
      <c r="C46" s="4" t="s">
        <v>281</v>
      </c>
      <c r="D46" s="21" t="s">
        <v>84</v>
      </c>
      <c r="E46" t="s">
        <v>175</v>
      </c>
      <c r="F46" s="24" t="s">
        <v>87</v>
      </c>
      <c r="G46" s="24" t="s">
        <v>176</v>
      </c>
      <c r="H46" t="s">
        <v>96</v>
      </c>
      <c r="I46" s="24" t="s">
        <v>229</v>
      </c>
      <c r="J46" t="s">
        <v>102</v>
      </c>
      <c r="K46" s="22" t="s">
        <v>229</v>
      </c>
      <c r="L46" s="23">
        <v>2017</v>
      </c>
      <c r="M46" s="22" t="s">
        <v>229</v>
      </c>
      <c r="N46" s="24" t="s">
        <v>322</v>
      </c>
      <c r="O46" s="24" t="s">
        <v>322</v>
      </c>
      <c r="P46" s="35">
        <v>20000</v>
      </c>
      <c r="Q46" s="24" t="s">
        <v>323</v>
      </c>
      <c r="R46" s="24" t="s">
        <v>323</v>
      </c>
      <c r="S46" t="s">
        <v>106</v>
      </c>
      <c r="T46" t="s">
        <v>177</v>
      </c>
      <c r="U46" s="4" t="s">
        <v>281</v>
      </c>
      <c r="V46" s="4" t="s">
        <v>281</v>
      </c>
      <c r="W46" t="s">
        <v>108</v>
      </c>
      <c r="AB46" s="34">
        <v>4</v>
      </c>
      <c r="AC46" s="21">
        <v>2</v>
      </c>
      <c r="AD46" s="34">
        <v>4</v>
      </c>
      <c r="AE46" s="12" t="s">
        <v>213</v>
      </c>
      <c r="AF46" s="4">
        <v>43502</v>
      </c>
      <c r="AG46" s="4">
        <v>43502</v>
      </c>
    </row>
    <row r="47" spans="1:33" ht="120" x14ac:dyDescent="0.25">
      <c r="A47" s="3">
        <v>2017</v>
      </c>
      <c r="B47" s="4" t="s">
        <v>281</v>
      </c>
      <c r="C47" s="4" t="s">
        <v>281</v>
      </c>
      <c r="D47" s="21" t="s">
        <v>84</v>
      </c>
      <c r="E47" t="s">
        <v>175</v>
      </c>
      <c r="F47" s="24" t="s">
        <v>87</v>
      </c>
      <c r="G47" s="24" t="s">
        <v>176</v>
      </c>
      <c r="H47" t="s">
        <v>96</v>
      </c>
      <c r="I47" s="24" t="s">
        <v>230</v>
      </c>
      <c r="J47" t="s">
        <v>102</v>
      </c>
      <c r="K47" s="22" t="s">
        <v>230</v>
      </c>
      <c r="L47" s="23">
        <v>2017</v>
      </c>
      <c r="M47" s="22" t="s">
        <v>230</v>
      </c>
      <c r="N47" s="24" t="s">
        <v>322</v>
      </c>
      <c r="O47" s="24" t="s">
        <v>322</v>
      </c>
      <c r="P47" s="35">
        <v>3480</v>
      </c>
      <c r="Q47" s="24" t="s">
        <v>323</v>
      </c>
      <c r="R47" s="24" t="s">
        <v>323</v>
      </c>
      <c r="S47" t="s">
        <v>106</v>
      </c>
      <c r="T47" t="s">
        <v>177</v>
      </c>
      <c r="U47" s="4" t="s">
        <v>281</v>
      </c>
      <c r="V47" s="4" t="s">
        <v>281</v>
      </c>
      <c r="W47" s="21" t="s">
        <v>108</v>
      </c>
      <c r="AB47" s="34">
        <v>4</v>
      </c>
      <c r="AC47" s="21">
        <v>2</v>
      </c>
      <c r="AD47" s="34">
        <v>4</v>
      </c>
      <c r="AE47" s="12" t="s">
        <v>213</v>
      </c>
      <c r="AF47" s="4">
        <v>43502</v>
      </c>
      <c r="AG47" s="4">
        <v>43502</v>
      </c>
    </row>
    <row r="48" spans="1:33" ht="120" x14ac:dyDescent="0.25">
      <c r="A48" s="3">
        <v>2017</v>
      </c>
      <c r="B48" s="4" t="s">
        <v>282</v>
      </c>
      <c r="C48" s="4" t="s">
        <v>282</v>
      </c>
      <c r="D48" s="21" t="s">
        <v>84</v>
      </c>
      <c r="E48" t="s">
        <v>175</v>
      </c>
      <c r="F48" s="24" t="s">
        <v>87</v>
      </c>
      <c r="G48" s="24" t="s">
        <v>176</v>
      </c>
      <c r="H48" t="s">
        <v>95</v>
      </c>
      <c r="I48" s="24" t="s">
        <v>231</v>
      </c>
      <c r="J48" t="s">
        <v>102</v>
      </c>
      <c r="K48" s="22" t="s">
        <v>231</v>
      </c>
      <c r="L48" s="23">
        <v>2017</v>
      </c>
      <c r="M48" s="22" t="s">
        <v>231</v>
      </c>
      <c r="N48" s="24" t="s">
        <v>322</v>
      </c>
      <c r="O48" s="24" t="s">
        <v>322</v>
      </c>
      <c r="P48" s="35">
        <v>11600</v>
      </c>
      <c r="Q48" s="24" t="s">
        <v>323</v>
      </c>
      <c r="R48" s="24" t="s">
        <v>323</v>
      </c>
      <c r="S48" t="s">
        <v>106</v>
      </c>
      <c r="T48" t="s">
        <v>177</v>
      </c>
      <c r="U48" s="4" t="s">
        <v>282</v>
      </c>
      <c r="V48" s="4" t="s">
        <v>282</v>
      </c>
      <c r="W48" s="21" t="s">
        <v>107</v>
      </c>
      <c r="AB48" s="34">
        <v>2</v>
      </c>
      <c r="AC48" s="21">
        <v>2</v>
      </c>
      <c r="AD48" s="34">
        <v>2</v>
      </c>
      <c r="AE48" s="12" t="s">
        <v>213</v>
      </c>
      <c r="AF48" s="4">
        <v>43502</v>
      </c>
      <c r="AG48" s="4">
        <v>43502</v>
      </c>
    </row>
    <row r="49" spans="1:33" ht="120" x14ac:dyDescent="0.25">
      <c r="A49" s="3">
        <v>2017</v>
      </c>
      <c r="B49" s="4" t="s">
        <v>283</v>
      </c>
      <c r="C49" s="4" t="s">
        <v>283</v>
      </c>
      <c r="D49" s="21" t="s">
        <v>84</v>
      </c>
      <c r="E49" t="s">
        <v>175</v>
      </c>
      <c r="F49" s="24" t="s">
        <v>87</v>
      </c>
      <c r="G49" s="24" t="s">
        <v>176</v>
      </c>
      <c r="H49" t="s">
        <v>95</v>
      </c>
      <c r="I49" s="24" t="s">
        <v>232</v>
      </c>
      <c r="J49" t="s">
        <v>102</v>
      </c>
      <c r="K49" s="22" t="s">
        <v>232</v>
      </c>
      <c r="L49" s="23">
        <v>2017</v>
      </c>
      <c r="M49" s="22" t="s">
        <v>232</v>
      </c>
      <c r="N49" s="24" t="s">
        <v>322</v>
      </c>
      <c r="O49" s="24" t="s">
        <v>322</v>
      </c>
      <c r="P49" s="35">
        <v>17400</v>
      </c>
      <c r="Q49" s="24" t="s">
        <v>323</v>
      </c>
      <c r="R49" s="24" t="s">
        <v>323</v>
      </c>
      <c r="S49" t="s">
        <v>106</v>
      </c>
      <c r="T49" t="s">
        <v>177</v>
      </c>
      <c r="U49" s="4" t="s">
        <v>283</v>
      </c>
      <c r="V49" s="4" t="s">
        <v>283</v>
      </c>
      <c r="W49" t="s">
        <v>109</v>
      </c>
      <c r="AB49" s="34">
        <v>1</v>
      </c>
      <c r="AC49" s="21">
        <v>2</v>
      </c>
      <c r="AD49" s="34">
        <v>1</v>
      </c>
      <c r="AE49" s="12" t="s">
        <v>213</v>
      </c>
      <c r="AF49" s="4">
        <v>43502</v>
      </c>
      <c r="AG49" s="4">
        <v>43502</v>
      </c>
    </row>
    <row r="50" spans="1:33" ht="120" x14ac:dyDescent="0.25">
      <c r="A50" s="3">
        <v>2017</v>
      </c>
      <c r="B50" s="4" t="s">
        <v>284</v>
      </c>
      <c r="C50" s="4" t="s">
        <v>284</v>
      </c>
      <c r="D50" s="21" t="s">
        <v>84</v>
      </c>
      <c r="E50" t="s">
        <v>175</v>
      </c>
      <c r="F50" s="24" t="s">
        <v>87</v>
      </c>
      <c r="G50" s="24" t="s">
        <v>176</v>
      </c>
      <c r="H50" t="s">
        <v>95</v>
      </c>
      <c r="I50" s="24" t="s">
        <v>233</v>
      </c>
      <c r="J50" t="s">
        <v>102</v>
      </c>
      <c r="K50" s="22" t="s">
        <v>233</v>
      </c>
      <c r="L50" s="23">
        <v>2017</v>
      </c>
      <c r="M50" s="22" t="s">
        <v>233</v>
      </c>
      <c r="N50" s="24" t="s">
        <v>322</v>
      </c>
      <c r="O50" s="24" t="s">
        <v>322</v>
      </c>
      <c r="P50" s="35">
        <v>10412.48</v>
      </c>
      <c r="Q50" s="24" t="s">
        <v>323</v>
      </c>
      <c r="R50" s="24" t="s">
        <v>323</v>
      </c>
      <c r="S50" t="s">
        <v>106</v>
      </c>
      <c r="T50" t="s">
        <v>177</v>
      </c>
      <c r="U50" s="4" t="s">
        <v>284</v>
      </c>
      <c r="V50" s="4" t="s">
        <v>284</v>
      </c>
      <c r="W50" t="s">
        <v>108</v>
      </c>
      <c r="AB50" s="34">
        <v>5</v>
      </c>
      <c r="AC50" s="21">
        <v>2</v>
      </c>
      <c r="AD50" s="34">
        <v>5</v>
      </c>
      <c r="AE50" s="12" t="s">
        <v>213</v>
      </c>
      <c r="AF50" s="4">
        <v>43502</v>
      </c>
      <c r="AG50" s="4">
        <v>43502</v>
      </c>
    </row>
    <row r="51" spans="1:33" ht="120" x14ac:dyDescent="0.25">
      <c r="A51" s="3">
        <v>2017</v>
      </c>
      <c r="B51" s="4" t="s">
        <v>284</v>
      </c>
      <c r="C51" s="4" t="s">
        <v>284</v>
      </c>
      <c r="D51" s="21" t="s">
        <v>84</v>
      </c>
      <c r="E51" t="s">
        <v>175</v>
      </c>
      <c r="F51" s="24" t="s">
        <v>87</v>
      </c>
      <c r="G51" s="24" t="s">
        <v>176</v>
      </c>
      <c r="H51" t="s">
        <v>95</v>
      </c>
      <c r="I51" s="24" t="s">
        <v>234</v>
      </c>
      <c r="J51" t="s">
        <v>102</v>
      </c>
      <c r="K51" s="22" t="s">
        <v>234</v>
      </c>
      <c r="L51" s="23">
        <v>2017</v>
      </c>
      <c r="M51" s="22" t="s">
        <v>234</v>
      </c>
      <c r="N51" s="24" t="s">
        <v>322</v>
      </c>
      <c r="O51" s="24" t="s">
        <v>322</v>
      </c>
      <c r="P51" s="35">
        <v>40600</v>
      </c>
      <c r="Q51" s="24" t="s">
        <v>323</v>
      </c>
      <c r="R51" s="24" t="s">
        <v>323</v>
      </c>
      <c r="S51" t="s">
        <v>106</v>
      </c>
      <c r="T51" t="s">
        <v>177</v>
      </c>
      <c r="U51" s="4" t="s">
        <v>284</v>
      </c>
      <c r="V51" s="4" t="s">
        <v>284</v>
      </c>
      <c r="W51" s="21" t="s">
        <v>107</v>
      </c>
      <c r="AB51" s="34">
        <v>2</v>
      </c>
      <c r="AC51" s="21">
        <v>2</v>
      </c>
      <c r="AD51" s="34">
        <v>2</v>
      </c>
      <c r="AE51" s="12" t="s">
        <v>213</v>
      </c>
      <c r="AF51" s="4">
        <v>43502</v>
      </c>
      <c r="AG51" s="4">
        <v>43502</v>
      </c>
    </row>
    <row r="52" spans="1:33" ht="120" x14ac:dyDescent="0.25">
      <c r="A52" s="3">
        <v>2017</v>
      </c>
      <c r="B52" s="4" t="s">
        <v>285</v>
      </c>
      <c r="C52" s="4" t="s">
        <v>285</v>
      </c>
      <c r="D52" s="21" t="s">
        <v>84</v>
      </c>
      <c r="E52" t="s">
        <v>175</v>
      </c>
      <c r="F52" s="24" t="s">
        <v>87</v>
      </c>
      <c r="G52" s="24" t="s">
        <v>176</v>
      </c>
      <c r="H52" t="s">
        <v>96</v>
      </c>
      <c r="I52" s="24" t="s">
        <v>235</v>
      </c>
      <c r="J52" t="s">
        <v>102</v>
      </c>
      <c r="K52" s="22" t="s">
        <v>235</v>
      </c>
      <c r="L52" s="23">
        <v>2017</v>
      </c>
      <c r="M52" s="22" t="s">
        <v>235</v>
      </c>
      <c r="N52" s="24" t="s">
        <v>322</v>
      </c>
      <c r="O52" s="24" t="s">
        <v>322</v>
      </c>
      <c r="P52" s="35">
        <v>3480</v>
      </c>
      <c r="Q52" s="24" t="s">
        <v>323</v>
      </c>
      <c r="R52" s="24" t="s">
        <v>323</v>
      </c>
      <c r="S52" t="s">
        <v>106</v>
      </c>
      <c r="T52" t="s">
        <v>177</v>
      </c>
      <c r="U52" s="4" t="s">
        <v>285</v>
      </c>
      <c r="V52" s="4" t="s">
        <v>285</v>
      </c>
      <c r="W52" s="21" t="s">
        <v>108</v>
      </c>
      <c r="AB52" s="34">
        <v>4</v>
      </c>
      <c r="AC52" s="21">
        <v>2</v>
      </c>
      <c r="AD52" s="34">
        <v>4</v>
      </c>
      <c r="AE52" s="12" t="s">
        <v>213</v>
      </c>
      <c r="AF52" s="4">
        <v>43502</v>
      </c>
      <c r="AG52" s="4">
        <v>43502</v>
      </c>
    </row>
    <row r="53" spans="1:33" ht="120" x14ac:dyDescent="0.25">
      <c r="A53" s="3">
        <v>2017</v>
      </c>
      <c r="B53" s="4" t="s">
        <v>285</v>
      </c>
      <c r="C53" s="4" t="s">
        <v>285</v>
      </c>
      <c r="D53" s="21" t="s">
        <v>84</v>
      </c>
      <c r="E53" t="s">
        <v>175</v>
      </c>
      <c r="F53" s="24" t="s">
        <v>87</v>
      </c>
      <c r="G53" s="24" t="s">
        <v>176</v>
      </c>
      <c r="H53" t="s">
        <v>96</v>
      </c>
      <c r="I53" s="24" t="s">
        <v>236</v>
      </c>
      <c r="J53" t="s">
        <v>102</v>
      </c>
      <c r="K53" s="22" t="s">
        <v>236</v>
      </c>
      <c r="L53" s="23">
        <v>2017</v>
      </c>
      <c r="M53" s="22" t="s">
        <v>236</v>
      </c>
      <c r="N53" s="24" t="s">
        <v>322</v>
      </c>
      <c r="O53" s="24" t="s">
        <v>322</v>
      </c>
      <c r="P53" s="35">
        <v>20000</v>
      </c>
      <c r="Q53" s="24" t="s">
        <v>323</v>
      </c>
      <c r="R53" s="24" t="s">
        <v>323</v>
      </c>
      <c r="S53" t="s">
        <v>106</v>
      </c>
      <c r="T53" t="s">
        <v>177</v>
      </c>
      <c r="U53" s="4" t="s">
        <v>285</v>
      </c>
      <c r="V53" s="4" t="s">
        <v>285</v>
      </c>
      <c r="W53" s="21" t="s">
        <v>108</v>
      </c>
      <c r="AB53" s="34">
        <v>4</v>
      </c>
      <c r="AC53" s="21">
        <v>2</v>
      </c>
      <c r="AD53" s="34">
        <v>4</v>
      </c>
      <c r="AE53" s="12" t="s">
        <v>213</v>
      </c>
      <c r="AF53" s="4">
        <v>43502</v>
      </c>
      <c r="AG53" s="4">
        <v>43502</v>
      </c>
    </row>
    <row r="54" spans="1:33" ht="105" x14ac:dyDescent="0.25">
      <c r="A54" s="3">
        <v>2017</v>
      </c>
      <c r="B54" s="4" t="s">
        <v>286</v>
      </c>
      <c r="C54" s="4" t="s">
        <v>286</v>
      </c>
      <c r="D54" s="21" t="s">
        <v>84</v>
      </c>
      <c r="E54" t="s">
        <v>175</v>
      </c>
      <c r="F54" s="24" t="s">
        <v>87</v>
      </c>
      <c r="G54" s="24" t="s">
        <v>176</v>
      </c>
      <c r="H54" t="s">
        <v>95</v>
      </c>
      <c r="I54" s="24" t="s">
        <v>237</v>
      </c>
      <c r="J54" t="s">
        <v>102</v>
      </c>
      <c r="K54" s="22" t="s">
        <v>237</v>
      </c>
      <c r="L54" s="23">
        <v>2017</v>
      </c>
      <c r="M54" s="22" t="s">
        <v>237</v>
      </c>
      <c r="N54" s="24" t="s">
        <v>322</v>
      </c>
      <c r="O54" s="24" t="s">
        <v>322</v>
      </c>
      <c r="P54" s="35">
        <v>11600</v>
      </c>
      <c r="Q54" s="24" t="s">
        <v>323</v>
      </c>
      <c r="R54" s="24" t="s">
        <v>323</v>
      </c>
      <c r="S54" t="s">
        <v>106</v>
      </c>
      <c r="T54" t="s">
        <v>177</v>
      </c>
      <c r="U54" s="4" t="s">
        <v>286</v>
      </c>
      <c r="V54" s="4" t="s">
        <v>286</v>
      </c>
      <c r="W54" t="s">
        <v>108</v>
      </c>
      <c r="AB54" s="34">
        <v>6</v>
      </c>
      <c r="AC54" s="21">
        <v>2</v>
      </c>
      <c r="AD54" s="34">
        <v>6</v>
      </c>
      <c r="AE54" s="12" t="s">
        <v>213</v>
      </c>
      <c r="AF54" s="4">
        <v>43502</v>
      </c>
      <c r="AG54" s="4">
        <v>43502</v>
      </c>
    </row>
    <row r="55" spans="1:33" ht="120" x14ac:dyDescent="0.25">
      <c r="A55" s="3">
        <v>2017</v>
      </c>
      <c r="B55" s="4" t="s">
        <v>287</v>
      </c>
      <c r="C55" s="4" t="s">
        <v>287</v>
      </c>
      <c r="D55" s="21" t="s">
        <v>84</v>
      </c>
      <c r="E55" t="s">
        <v>175</v>
      </c>
      <c r="F55" s="24" t="s">
        <v>87</v>
      </c>
      <c r="G55" s="24" t="s">
        <v>176</v>
      </c>
      <c r="H55" t="s">
        <v>95</v>
      </c>
      <c r="I55" s="24" t="s">
        <v>238</v>
      </c>
      <c r="J55" t="s">
        <v>102</v>
      </c>
      <c r="K55" s="22" t="s">
        <v>238</v>
      </c>
      <c r="L55" s="23">
        <v>2017</v>
      </c>
      <c r="M55" s="22" t="s">
        <v>238</v>
      </c>
      <c r="N55" s="24" t="s">
        <v>322</v>
      </c>
      <c r="O55" s="24" t="s">
        <v>322</v>
      </c>
      <c r="P55" s="35">
        <v>11600</v>
      </c>
      <c r="Q55" s="24" t="s">
        <v>323</v>
      </c>
      <c r="R55" s="24" t="s">
        <v>323</v>
      </c>
      <c r="S55" t="s">
        <v>106</v>
      </c>
      <c r="T55" t="s">
        <v>177</v>
      </c>
      <c r="U55" s="4" t="s">
        <v>287</v>
      </c>
      <c r="V55" s="4" t="s">
        <v>287</v>
      </c>
      <c r="W55" s="21" t="s">
        <v>107</v>
      </c>
      <c r="AB55" s="34">
        <v>2</v>
      </c>
      <c r="AC55" s="21">
        <v>2</v>
      </c>
      <c r="AD55" s="34">
        <v>2</v>
      </c>
      <c r="AE55" s="12" t="s">
        <v>213</v>
      </c>
      <c r="AF55" s="4">
        <v>43502</v>
      </c>
      <c r="AG55" s="4">
        <v>43502</v>
      </c>
    </row>
    <row r="56" spans="1:33" ht="120" x14ac:dyDescent="0.25">
      <c r="A56" s="3">
        <v>2017</v>
      </c>
      <c r="B56" s="4" t="s">
        <v>288</v>
      </c>
      <c r="C56" s="4" t="s">
        <v>288</v>
      </c>
      <c r="D56" s="21" t="s">
        <v>84</v>
      </c>
      <c r="E56" t="s">
        <v>175</v>
      </c>
      <c r="F56" s="24" t="s">
        <v>87</v>
      </c>
      <c r="G56" s="24" t="s">
        <v>176</v>
      </c>
      <c r="H56" t="s">
        <v>95</v>
      </c>
      <c r="I56" s="24" t="s">
        <v>239</v>
      </c>
      <c r="J56" t="s">
        <v>102</v>
      </c>
      <c r="K56" s="22" t="s">
        <v>239</v>
      </c>
      <c r="L56" s="23">
        <v>2017</v>
      </c>
      <c r="M56" s="22" t="s">
        <v>239</v>
      </c>
      <c r="N56" s="24" t="s">
        <v>322</v>
      </c>
      <c r="O56" s="24" t="s">
        <v>322</v>
      </c>
      <c r="P56" s="35">
        <v>17400</v>
      </c>
      <c r="Q56" s="24" t="s">
        <v>323</v>
      </c>
      <c r="R56" s="24" t="s">
        <v>323</v>
      </c>
      <c r="S56" t="s">
        <v>106</v>
      </c>
      <c r="T56" t="s">
        <v>177</v>
      </c>
      <c r="U56" s="4" t="s">
        <v>288</v>
      </c>
      <c r="V56" s="4" t="s">
        <v>288</v>
      </c>
      <c r="W56" t="s">
        <v>109</v>
      </c>
      <c r="AB56" s="34">
        <v>1</v>
      </c>
      <c r="AC56" s="21">
        <v>2</v>
      </c>
      <c r="AD56" s="34">
        <v>1</v>
      </c>
      <c r="AE56" s="12" t="s">
        <v>213</v>
      </c>
      <c r="AF56" s="4">
        <v>43502</v>
      </c>
      <c r="AG56" s="4">
        <v>43502</v>
      </c>
    </row>
    <row r="57" spans="1:33" ht="120" x14ac:dyDescent="0.25">
      <c r="A57" s="3">
        <v>2017</v>
      </c>
      <c r="B57" s="4" t="s">
        <v>289</v>
      </c>
      <c r="C57" s="4" t="s">
        <v>289</v>
      </c>
      <c r="D57" s="21" t="s">
        <v>84</v>
      </c>
      <c r="E57" t="s">
        <v>175</v>
      </c>
      <c r="F57" s="24" t="s">
        <v>87</v>
      </c>
      <c r="G57" s="24" t="s">
        <v>176</v>
      </c>
      <c r="H57" t="s">
        <v>95</v>
      </c>
      <c r="I57" s="24" t="s">
        <v>240</v>
      </c>
      <c r="J57" t="s">
        <v>102</v>
      </c>
      <c r="K57" s="22" t="s">
        <v>240</v>
      </c>
      <c r="L57" s="23">
        <v>2017</v>
      </c>
      <c r="M57" s="22" t="s">
        <v>240</v>
      </c>
      <c r="N57" s="24" t="s">
        <v>322</v>
      </c>
      <c r="O57" s="24" t="s">
        <v>322</v>
      </c>
      <c r="P57" s="35">
        <v>3480</v>
      </c>
      <c r="Q57" s="24" t="s">
        <v>323</v>
      </c>
      <c r="R57" s="24" t="s">
        <v>323</v>
      </c>
      <c r="S57" t="s">
        <v>106</v>
      </c>
      <c r="T57" t="s">
        <v>177</v>
      </c>
      <c r="U57" s="4" t="s">
        <v>289</v>
      </c>
      <c r="V57" s="4" t="s">
        <v>289</v>
      </c>
      <c r="W57" s="21" t="s">
        <v>108</v>
      </c>
      <c r="AB57" s="34">
        <v>4</v>
      </c>
      <c r="AC57" s="21">
        <v>2</v>
      </c>
      <c r="AD57" s="34">
        <v>4</v>
      </c>
      <c r="AE57" s="12" t="s">
        <v>213</v>
      </c>
      <c r="AF57" s="4">
        <v>43502</v>
      </c>
      <c r="AG57" s="4">
        <v>43502</v>
      </c>
    </row>
    <row r="58" spans="1:33" ht="120" x14ac:dyDescent="0.25">
      <c r="A58" s="3">
        <v>2017</v>
      </c>
      <c r="B58" s="4" t="s">
        <v>290</v>
      </c>
      <c r="C58" s="4" t="s">
        <v>290</v>
      </c>
      <c r="D58" s="21" t="s">
        <v>84</v>
      </c>
      <c r="E58" t="s">
        <v>175</v>
      </c>
      <c r="F58" s="24" t="s">
        <v>87</v>
      </c>
      <c r="G58" s="24" t="s">
        <v>176</v>
      </c>
      <c r="H58" t="s">
        <v>95</v>
      </c>
      <c r="I58" s="24" t="s">
        <v>241</v>
      </c>
      <c r="J58" t="s">
        <v>102</v>
      </c>
      <c r="K58" s="22" t="s">
        <v>241</v>
      </c>
      <c r="L58" s="23">
        <v>2017</v>
      </c>
      <c r="M58" s="22" t="s">
        <v>241</v>
      </c>
      <c r="N58" s="24" t="s">
        <v>322</v>
      </c>
      <c r="O58" s="24" t="s">
        <v>322</v>
      </c>
      <c r="P58" s="35">
        <v>11600</v>
      </c>
      <c r="Q58" s="24" t="s">
        <v>323</v>
      </c>
      <c r="R58" s="24" t="s">
        <v>323</v>
      </c>
      <c r="S58" t="s">
        <v>106</v>
      </c>
      <c r="T58" t="s">
        <v>177</v>
      </c>
      <c r="U58" s="4" t="s">
        <v>290</v>
      </c>
      <c r="V58" s="4" t="s">
        <v>290</v>
      </c>
      <c r="W58" s="21" t="s">
        <v>107</v>
      </c>
      <c r="AB58" s="34">
        <v>2</v>
      </c>
      <c r="AC58" s="21">
        <v>2</v>
      </c>
      <c r="AD58" s="34">
        <v>2</v>
      </c>
      <c r="AE58" s="12" t="s">
        <v>213</v>
      </c>
      <c r="AF58" s="4">
        <v>43502</v>
      </c>
      <c r="AG58" s="4">
        <v>43502</v>
      </c>
    </row>
    <row r="59" spans="1:33" ht="150" x14ac:dyDescent="0.25">
      <c r="A59" s="3">
        <v>2017</v>
      </c>
      <c r="B59" s="4" t="s">
        <v>291</v>
      </c>
      <c r="C59" s="4" t="s">
        <v>291</v>
      </c>
      <c r="D59" s="21" t="s">
        <v>84</v>
      </c>
      <c r="E59" t="s">
        <v>175</v>
      </c>
      <c r="F59" s="24" t="s">
        <v>87</v>
      </c>
      <c r="G59" s="24" t="s">
        <v>176</v>
      </c>
      <c r="H59" t="s">
        <v>95</v>
      </c>
      <c r="I59" s="24" t="s">
        <v>242</v>
      </c>
      <c r="J59" t="s">
        <v>102</v>
      </c>
      <c r="K59" s="22" t="s">
        <v>242</v>
      </c>
      <c r="L59" s="23">
        <v>2017</v>
      </c>
      <c r="M59" s="22" t="s">
        <v>242</v>
      </c>
      <c r="N59" s="24" t="s">
        <v>322</v>
      </c>
      <c r="O59" s="24" t="s">
        <v>322</v>
      </c>
      <c r="P59" s="35">
        <v>6960</v>
      </c>
      <c r="Q59" s="24" t="s">
        <v>323</v>
      </c>
      <c r="R59" s="24" t="s">
        <v>323</v>
      </c>
      <c r="S59" t="s">
        <v>106</v>
      </c>
      <c r="T59" t="s">
        <v>177</v>
      </c>
      <c r="U59" s="4" t="s">
        <v>291</v>
      </c>
      <c r="V59" s="4" t="s">
        <v>291</v>
      </c>
      <c r="W59" s="21" t="s">
        <v>107</v>
      </c>
      <c r="AB59" s="34">
        <v>2</v>
      </c>
      <c r="AC59" s="21">
        <v>2</v>
      </c>
      <c r="AD59" s="34">
        <v>2</v>
      </c>
      <c r="AE59" s="12" t="s">
        <v>213</v>
      </c>
      <c r="AF59" s="4">
        <v>43502</v>
      </c>
      <c r="AG59" s="4">
        <v>43502</v>
      </c>
    </row>
    <row r="60" spans="1:33" ht="120" x14ac:dyDescent="0.25">
      <c r="A60" s="3">
        <v>2017</v>
      </c>
      <c r="B60" s="4" t="s">
        <v>292</v>
      </c>
      <c r="C60" s="4" t="s">
        <v>292</v>
      </c>
      <c r="D60" s="21" t="s">
        <v>84</v>
      </c>
      <c r="E60" t="s">
        <v>175</v>
      </c>
      <c r="F60" s="24" t="s">
        <v>87</v>
      </c>
      <c r="G60" s="24" t="s">
        <v>176</v>
      </c>
      <c r="H60" t="s">
        <v>95</v>
      </c>
      <c r="I60" s="24" t="s">
        <v>243</v>
      </c>
      <c r="J60" t="s">
        <v>102</v>
      </c>
      <c r="K60" s="22" t="s">
        <v>243</v>
      </c>
      <c r="L60" s="23">
        <v>2017</v>
      </c>
      <c r="M60" s="22" t="s">
        <v>243</v>
      </c>
      <c r="N60" s="24" t="s">
        <v>322</v>
      </c>
      <c r="O60" s="24" t="s">
        <v>322</v>
      </c>
      <c r="P60" s="35">
        <v>17400</v>
      </c>
      <c r="Q60" s="24" t="s">
        <v>323</v>
      </c>
      <c r="R60" s="24" t="s">
        <v>323</v>
      </c>
      <c r="S60" t="s">
        <v>106</v>
      </c>
      <c r="T60" t="s">
        <v>177</v>
      </c>
      <c r="U60" s="4" t="s">
        <v>292</v>
      </c>
      <c r="V60" s="4" t="s">
        <v>292</v>
      </c>
      <c r="W60" t="s">
        <v>109</v>
      </c>
      <c r="AB60" s="34">
        <v>1</v>
      </c>
      <c r="AC60" s="21">
        <v>2</v>
      </c>
      <c r="AD60" s="34">
        <v>1</v>
      </c>
      <c r="AE60" s="12" t="s">
        <v>213</v>
      </c>
      <c r="AF60" s="4">
        <v>43502</v>
      </c>
      <c r="AG60" s="4">
        <v>43502</v>
      </c>
    </row>
    <row r="61" spans="1:33" ht="60" x14ac:dyDescent="0.25">
      <c r="A61" s="3">
        <v>2017</v>
      </c>
      <c r="B61" s="4" t="s">
        <v>293</v>
      </c>
      <c r="C61" s="4" t="s">
        <v>293</v>
      </c>
      <c r="D61" s="21" t="s">
        <v>84</v>
      </c>
      <c r="E61" t="s">
        <v>175</v>
      </c>
      <c r="F61" s="24" t="s">
        <v>87</v>
      </c>
      <c r="G61" s="24" t="s">
        <v>176</v>
      </c>
      <c r="H61" t="s">
        <v>95</v>
      </c>
      <c r="I61" s="24" t="s">
        <v>244</v>
      </c>
      <c r="J61" t="s">
        <v>102</v>
      </c>
      <c r="K61" s="22" t="s">
        <v>244</v>
      </c>
      <c r="L61" s="23">
        <v>2017</v>
      </c>
      <c r="M61" s="22" t="s">
        <v>244</v>
      </c>
      <c r="N61" s="24" t="s">
        <v>322</v>
      </c>
      <c r="O61" s="24" t="s">
        <v>322</v>
      </c>
      <c r="P61" s="35">
        <v>407.16</v>
      </c>
      <c r="Q61" s="24" t="s">
        <v>323</v>
      </c>
      <c r="R61" s="24" t="s">
        <v>323</v>
      </c>
      <c r="S61" t="s">
        <v>106</v>
      </c>
      <c r="T61" t="s">
        <v>177</v>
      </c>
      <c r="U61" s="4" t="s">
        <v>293</v>
      </c>
      <c r="V61" s="4" t="s">
        <v>293</v>
      </c>
      <c r="W61" t="s">
        <v>109</v>
      </c>
      <c r="AB61" s="34">
        <v>0</v>
      </c>
      <c r="AC61" s="21">
        <v>2</v>
      </c>
      <c r="AD61" s="34">
        <v>0</v>
      </c>
      <c r="AE61" s="12" t="s">
        <v>213</v>
      </c>
      <c r="AF61" s="4">
        <v>43502</v>
      </c>
      <c r="AG61" s="4">
        <v>43502</v>
      </c>
    </row>
    <row r="62" spans="1:33" ht="120" x14ac:dyDescent="0.25">
      <c r="A62" s="3">
        <v>2017</v>
      </c>
      <c r="B62" s="4" t="s">
        <v>293</v>
      </c>
      <c r="C62" s="4" t="s">
        <v>293</v>
      </c>
      <c r="D62" s="21" t="s">
        <v>84</v>
      </c>
      <c r="E62" t="s">
        <v>175</v>
      </c>
      <c r="F62" s="24" t="s">
        <v>87</v>
      </c>
      <c r="G62" s="24" t="s">
        <v>176</v>
      </c>
      <c r="H62" t="s">
        <v>96</v>
      </c>
      <c r="I62" s="24" t="s">
        <v>245</v>
      </c>
      <c r="J62" t="s">
        <v>102</v>
      </c>
      <c r="K62" s="22" t="s">
        <v>245</v>
      </c>
      <c r="L62" s="23">
        <v>2017</v>
      </c>
      <c r="M62" s="22" t="s">
        <v>245</v>
      </c>
      <c r="N62" s="24" t="s">
        <v>322</v>
      </c>
      <c r="O62" s="24" t="s">
        <v>322</v>
      </c>
      <c r="P62" s="35">
        <v>20000</v>
      </c>
      <c r="Q62" s="24" t="s">
        <v>323</v>
      </c>
      <c r="R62" s="24" t="s">
        <v>323</v>
      </c>
      <c r="S62" t="s">
        <v>106</v>
      </c>
      <c r="T62" t="s">
        <v>177</v>
      </c>
      <c r="U62" s="4" t="s">
        <v>293</v>
      </c>
      <c r="V62" s="4" t="s">
        <v>293</v>
      </c>
      <c r="W62" s="21" t="s">
        <v>108</v>
      </c>
      <c r="AB62" s="34">
        <v>4</v>
      </c>
      <c r="AC62" s="21">
        <v>2</v>
      </c>
      <c r="AD62" s="34">
        <v>4</v>
      </c>
      <c r="AE62" s="12" t="s">
        <v>213</v>
      </c>
      <c r="AF62" s="4">
        <v>43502</v>
      </c>
      <c r="AG62" s="4">
        <v>43502</v>
      </c>
    </row>
    <row r="63" spans="1:33" ht="120" x14ac:dyDescent="0.25">
      <c r="A63" s="3">
        <v>2017</v>
      </c>
      <c r="B63" s="4" t="s">
        <v>294</v>
      </c>
      <c r="C63" s="4" t="s">
        <v>294</v>
      </c>
      <c r="D63" s="21" t="s">
        <v>84</v>
      </c>
      <c r="E63" t="s">
        <v>175</v>
      </c>
      <c r="F63" s="24" t="s">
        <v>87</v>
      </c>
      <c r="G63" s="24" t="s">
        <v>176</v>
      </c>
      <c r="H63" t="s">
        <v>95</v>
      </c>
      <c r="I63" s="24" t="s">
        <v>246</v>
      </c>
      <c r="J63" t="s">
        <v>102</v>
      </c>
      <c r="K63" s="22" t="s">
        <v>246</v>
      </c>
      <c r="L63" s="23">
        <v>2017</v>
      </c>
      <c r="M63" s="22" t="s">
        <v>246</v>
      </c>
      <c r="N63" s="24" t="s">
        <v>322</v>
      </c>
      <c r="O63" s="24" t="s">
        <v>322</v>
      </c>
      <c r="P63" s="35">
        <v>11600</v>
      </c>
      <c r="Q63" s="24" t="s">
        <v>323</v>
      </c>
      <c r="R63" s="24" t="s">
        <v>323</v>
      </c>
      <c r="S63" t="s">
        <v>106</v>
      </c>
      <c r="T63" t="s">
        <v>177</v>
      </c>
      <c r="U63" s="4" t="s">
        <v>294</v>
      </c>
      <c r="V63" s="4" t="s">
        <v>294</v>
      </c>
      <c r="W63" s="21" t="s">
        <v>107</v>
      </c>
      <c r="AB63" s="34">
        <v>2</v>
      </c>
      <c r="AC63" s="21">
        <v>2</v>
      </c>
      <c r="AD63" s="34">
        <v>2</v>
      </c>
      <c r="AE63" s="12" t="s">
        <v>213</v>
      </c>
      <c r="AF63" s="4">
        <v>43502</v>
      </c>
      <c r="AG63" s="4">
        <v>43502</v>
      </c>
    </row>
    <row r="64" spans="1:33" ht="120" x14ac:dyDescent="0.25">
      <c r="A64" s="3">
        <v>2017</v>
      </c>
      <c r="B64" s="4" t="s">
        <v>295</v>
      </c>
      <c r="C64" s="4" t="s">
        <v>295</v>
      </c>
      <c r="D64" s="21" t="s">
        <v>84</v>
      </c>
      <c r="E64" t="s">
        <v>175</v>
      </c>
      <c r="F64" s="24" t="s">
        <v>87</v>
      </c>
      <c r="G64" s="24" t="s">
        <v>176</v>
      </c>
      <c r="H64" t="s">
        <v>95</v>
      </c>
      <c r="I64" s="24" t="s">
        <v>247</v>
      </c>
      <c r="J64" t="s">
        <v>102</v>
      </c>
      <c r="K64" s="22" t="s">
        <v>247</v>
      </c>
      <c r="L64" s="23">
        <v>2017</v>
      </c>
      <c r="M64" s="22" t="s">
        <v>247</v>
      </c>
      <c r="N64" s="24" t="s">
        <v>322</v>
      </c>
      <c r="O64" s="24" t="s">
        <v>322</v>
      </c>
      <c r="P64" s="35">
        <v>17400</v>
      </c>
      <c r="Q64" s="24" t="s">
        <v>323</v>
      </c>
      <c r="R64" s="24" t="s">
        <v>323</v>
      </c>
      <c r="S64" t="s">
        <v>106</v>
      </c>
      <c r="T64" t="s">
        <v>177</v>
      </c>
      <c r="U64" s="4" t="s">
        <v>295</v>
      </c>
      <c r="V64" s="4" t="s">
        <v>295</v>
      </c>
      <c r="W64" t="s">
        <v>109</v>
      </c>
      <c r="AB64" s="34">
        <v>1</v>
      </c>
      <c r="AC64" s="21">
        <v>2</v>
      </c>
      <c r="AD64" s="34">
        <v>1</v>
      </c>
      <c r="AE64" s="12" t="s">
        <v>213</v>
      </c>
      <c r="AF64" s="4">
        <v>43502</v>
      </c>
      <c r="AG64" s="4">
        <v>43502</v>
      </c>
    </row>
    <row r="65" spans="1:33" ht="120" x14ac:dyDescent="0.25">
      <c r="A65" s="3">
        <v>2017</v>
      </c>
      <c r="B65" s="4" t="s">
        <v>296</v>
      </c>
      <c r="C65" s="4" t="s">
        <v>296</v>
      </c>
      <c r="D65" s="21" t="s">
        <v>84</v>
      </c>
      <c r="E65" t="s">
        <v>175</v>
      </c>
      <c r="F65" s="24" t="s">
        <v>87</v>
      </c>
      <c r="G65" s="24" t="s">
        <v>176</v>
      </c>
      <c r="H65" t="s">
        <v>95</v>
      </c>
      <c r="I65" s="24" t="s">
        <v>248</v>
      </c>
      <c r="J65" t="s">
        <v>102</v>
      </c>
      <c r="K65" s="22" t="s">
        <v>248</v>
      </c>
      <c r="L65" s="23">
        <v>2017</v>
      </c>
      <c r="M65" s="22" t="s">
        <v>248</v>
      </c>
      <c r="N65" s="24" t="s">
        <v>322</v>
      </c>
      <c r="O65" s="24" t="s">
        <v>322</v>
      </c>
      <c r="P65" s="35">
        <v>17400</v>
      </c>
      <c r="Q65" s="24" t="s">
        <v>323</v>
      </c>
      <c r="R65" s="24" t="s">
        <v>323</v>
      </c>
      <c r="S65" t="s">
        <v>106</v>
      </c>
      <c r="T65" t="s">
        <v>177</v>
      </c>
      <c r="U65" s="4" t="s">
        <v>296</v>
      </c>
      <c r="V65" s="4" t="s">
        <v>296</v>
      </c>
      <c r="W65" t="s">
        <v>109</v>
      </c>
      <c r="AB65" s="34">
        <v>1</v>
      </c>
      <c r="AC65" s="21">
        <v>2</v>
      </c>
      <c r="AD65" s="34">
        <v>1</v>
      </c>
      <c r="AE65" s="12" t="s">
        <v>213</v>
      </c>
      <c r="AF65" s="4">
        <v>43502</v>
      </c>
      <c r="AG65" s="4">
        <v>43502</v>
      </c>
    </row>
    <row r="66" spans="1:33" ht="120" x14ac:dyDescent="0.25">
      <c r="A66" s="3">
        <v>2017</v>
      </c>
      <c r="B66" s="4" t="s">
        <v>297</v>
      </c>
      <c r="C66" s="4" t="s">
        <v>297</v>
      </c>
      <c r="D66" s="21" t="s">
        <v>84</v>
      </c>
      <c r="E66" t="s">
        <v>175</v>
      </c>
      <c r="F66" s="24" t="s">
        <v>87</v>
      </c>
      <c r="G66" s="24" t="s">
        <v>176</v>
      </c>
      <c r="H66" t="s">
        <v>95</v>
      </c>
      <c r="I66" s="24" t="s">
        <v>249</v>
      </c>
      <c r="J66" t="s">
        <v>102</v>
      </c>
      <c r="K66" s="22" t="s">
        <v>249</v>
      </c>
      <c r="L66" s="23">
        <v>2017</v>
      </c>
      <c r="M66" s="22" t="s">
        <v>249</v>
      </c>
      <c r="N66" s="24" t="s">
        <v>322</v>
      </c>
      <c r="O66" s="24" t="s">
        <v>322</v>
      </c>
      <c r="P66" s="35">
        <v>41760</v>
      </c>
      <c r="Q66" s="24" t="s">
        <v>323</v>
      </c>
      <c r="R66" s="24" t="s">
        <v>323</v>
      </c>
      <c r="S66" t="s">
        <v>106</v>
      </c>
      <c r="T66" t="s">
        <v>177</v>
      </c>
      <c r="U66" s="4" t="s">
        <v>297</v>
      </c>
      <c r="V66" s="4" t="s">
        <v>297</v>
      </c>
      <c r="W66" s="21" t="s">
        <v>107</v>
      </c>
      <c r="AB66" s="34">
        <v>2</v>
      </c>
      <c r="AC66" s="21">
        <v>2</v>
      </c>
      <c r="AD66" s="34">
        <v>2</v>
      </c>
      <c r="AE66" s="12" t="s">
        <v>213</v>
      </c>
      <c r="AF66" s="4">
        <v>43502</v>
      </c>
      <c r="AG66" s="4">
        <v>43502</v>
      </c>
    </row>
    <row r="67" spans="1:33" ht="120" x14ac:dyDescent="0.25">
      <c r="A67" s="3">
        <v>2017</v>
      </c>
      <c r="B67" s="4" t="s">
        <v>298</v>
      </c>
      <c r="C67" s="4" t="s">
        <v>298</v>
      </c>
      <c r="D67" s="21" t="s">
        <v>84</v>
      </c>
      <c r="E67" t="s">
        <v>175</v>
      </c>
      <c r="F67" s="24" t="s">
        <v>87</v>
      </c>
      <c r="G67" s="24" t="s">
        <v>176</v>
      </c>
      <c r="H67" t="s">
        <v>95</v>
      </c>
      <c r="I67" s="24" t="s">
        <v>250</v>
      </c>
      <c r="J67" t="s">
        <v>102</v>
      </c>
      <c r="K67" s="22" t="s">
        <v>250</v>
      </c>
      <c r="L67" s="23">
        <v>2017</v>
      </c>
      <c r="M67" s="22" t="s">
        <v>250</v>
      </c>
      <c r="N67" s="24" t="s">
        <v>322</v>
      </c>
      <c r="O67" s="24" t="s">
        <v>322</v>
      </c>
      <c r="P67" s="35">
        <v>17400</v>
      </c>
      <c r="Q67" s="24" t="s">
        <v>323</v>
      </c>
      <c r="R67" s="24" t="s">
        <v>323</v>
      </c>
      <c r="S67" t="s">
        <v>106</v>
      </c>
      <c r="T67" t="s">
        <v>177</v>
      </c>
      <c r="U67" s="4" t="s">
        <v>298</v>
      </c>
      <c r="V67" s="4" t="s">
        <v>298</v>
      </c>
      <c r="W67" t="s">
        <v>109</v>
      </c>
      <c r="AB67" s="34">
        <v>1</v>
      </c>
      <c r="AC67" s="21">
        <v>2</v>
      </c>
      <c r="AD67" s="34">
        <v>1</v>
      </c>
      <c r="AE67" s="12" t="s">
        <v>213</v>
      </c>
      <c r="AF67" s="4">
        <v>43502</v>
      </c>
      <c r="AG67" s="4">
        <v>43502</v>
      </c>
    </row>
    <row r="68" spans="1:33" ht="135" x14ac:dyDescent="0.25">
      <c r="A68" s="3">
        <v>2017</v>
      </c>
      <c r="B68" s="4" t="s">
        <v>299</v>
      </c>
      <c r="C68" s="4" t="s">
        <v>299</v>
      </c>
      <c r="D68" s="21" t="s">
        <v>84</v>
      </c>
      <c r="E68" t="s">
        <v>175</v>
      </c>
      <c r="F68" s="24" t="s">
        <v>87</v>
      </c>
      <c r="G68" s="24" t="s">
        <v>176</v>
      </c>
      <c r="H68" t="s">
        <v>95</v>
      </c>
      <c r="I68" s="24" t="s">
        <v>251</v>
      </c>
      <c r="J68" t="s">
        <v>102</v>
      </c>
      <c r="K68" s="22" t="s">
        <v>251</v>
      </c>
      <c r="L68" s="23">
        <v>2017</v>
      </c>
      <c r="M68" s="22" t="s">
        <v>251</v>
      </c>
      <c r="N68" s="24" t="s">
        <v>322</v>
      </c>
      <c r="O68" s="24" t="s">
        <v>322</v>
      </c>
      <c r="P68" s="35">
        <v>11600</v>
      </c>
      <c r="Q68" s="24" t="s">
        <v>323</v>
      </c>
      <c r="R68" s="24" t="s">
        <v>323</v>
      </c>
      <c r="S68" t="s">
        <v>106</v>
      </c>
      <c r="T68" t="s">
        <v>177</v>
      </c>
      <c r="U68" s="4" t="s">
        <v>299</v>
      </c>
      <c r="V68" s="4" t="s">
        <v>299</v>
      </c>
      <c r="W68" s="21" t="s">
        <v>107</v>
      </c>
      <c r="AB68" s="34">
        <v>2</v>
      </c>
      <c r="AC68" s="21">
        <v>2</v>
      </c>
      <c r="AD68" s="34">
        <v>2</v>
      </c>
      <c r="AE68" s="12" t="s">
        <v>213</v>
      </c>
      <c r="AF68" s="4">
        <v>43502</v>
      </c>
      <c r="AG68" s="4">
        <v>43502</v>
      </c>
    </row>
    <row r="69" spans="1:33" ht="135" x14ac:dyDescent="0.25">
      <c r="A69" s="3">
        <v>2017</v>
      </c>
      <c r="B69" s="4" t="s">
        <v>299</v>
      </c>
      <c r="C69" s="4" t="s">
        <v>299</v>
      </c>
      <c r="D69" s="21" t="s">
        <v>84</v>
      </c>
      <c r="E69" t="s">
        <v>175</v>
      </c>
      <c r="F69" s="24" t="s">
        <v>87</v>
      </c>
      <c r="G69" s="24" t="s">
        <v>176</v>
      </c>
      <c r="H69" t="s">
        <v>95</v>
      </c>
      <c r="I69" s="24" t="s">
        <v>252</v>
      </c>
      <c r="J69" t="s">
        <v>102</v>
      </c>
      <c r="K69" s="22" t="s">
        <v>252</v>
      </c>
      <c r="L69" s="23">
        <v>2017</v>
      </c>
      <c r="M69" s="22" t="s">
        <v>252</v>
      </c>
      <c r="N69" s="24" t="s">
        <v>322</v>
      </c>
      <c r="O69" s="24" t="s">
        <v>322</v>
      </c>
      <c r="P69" s="35">
        <v>5800</v>
      </c>
      <c r="Q69" s="24" t="s">
        <v>323</v>
      </c>
      <c r="R69" s="24" t="s">
        <v>323</v>
      </c>
      <c r="S69" t="s">
        <v>106</v>
      </c>
      <c r="T69" t="s">
        <v>177</v>
      </c>
      <c r="U69" s="4" t="s">
        <v>299</v>
      </c>
      <c r="V69" s="4" t="s">
        <v>299</v>
      </c>
      <c r="W69" s="21" t="s">
        <v>107</v>
      </c>
      <c r="AB69" s="34">
        <v>2</v>
      </c>
      <c r="AC69" s="21">
        <v>2</v>
      </c>
      <c r="AD69" s="34">
        <v>2</v>
      </c>
      <c r="AE69" s="12" t="s">
        <v>213</v>
      </c>
      <c r="AF69" s="4">
        <v>43502</v>
      </c>
      <c r="AG69" s="4">
        <v>43502</v>
      </c>
    </row>
    <row r="70" spans="1:33" ht="150" x14ac:dyDescent="0.25">
      <c r="A70" s="3">
        <v>2017</v>
      </c>
      <c r="B70" s="4" t="s">
        <v>300</v>
      </c>
      <c r="C70" s="4" t="s">
        <v>300</v>
      </c>
      <c r="D70" s="21" t="s">
        <v>84</v>
      </c>
      <c r="E70" t="s">
        <v>175</v>
      </c>
      <c r="F70" s="24" t="s">
        <v>87</v>
      </c>
      <c r="G70" s="24" t="s">
        <v>176</v>
      </c>
      <c r="H70" t="s">
        <v>95</v>
      </c>
      <c r="I70" s="24" t="s">
        <v>253</v>
      </c>
      <c r="J70" t="s">
        <v>102</v>
      </c>
      <c r="K70" s="22" t="s">
        <v>253</v>
      </c>
      <c r="L70" s="23">
        <v>2017</v>
      </c>
      <c r="M70" s="22" t="s">
        <v>253</v>
      </c>
      <c r="N70" s="24" t="s">
        <v>322</v>
      </c>
      <c r="O70" s="24" t="s">
        <v>322</v>
      </c>
      <c r="P70" s="35">
        <v>11600</v>
      </c>
      <c r="Q70" s="24" t="s">
        <v>323</v>
      </c>
      <c r="R70" s="24" t="s">
        <v>323</v>
      </c>
      <c r="S70" t="s">
        <v>106</v>
      </c>
      <c r="T70" t="s">
        <v>177</v>
      </c>
      <c r="U70" s="4" t="s">
        <v>300</v>
      </c>
      <c r="V70" s="4" t="s">
        <v>300</v>
      </c>
      <c r="W70" s="21" t="s">
        <v>107</v>
      </c>
      <c r="AB70" s="34">
        <v>2</v>
      </c>
      <c r="AC70" s="21">
        <v>2</v>
      </c>
      <c r="AD70" s="34">
        <v>2</v>
      </c>
      <c r="AE70" s="12" t="s">
        <v>213</v>
      </c>
      <c r="AF70" s="4">
        <v>43502</v>
      </c>
      <c r="AG70" s="4">
        <v>43502</v>
      </c>
    </row>
    <row r="71" spans="1:33" ht="165" x14ac:dyDescent="0.25">
      <c r="A71" s="3">
        <v>2017</v>
      </c>
      <c r="B71" s="4" t="s">
        <v>301</v>
      </c>
      <c r="C71" s="4" t="s">
        <v>301</v>
      </c>
      <c r="D71" s="21" t="s">
        <v>84</v>
      </c>
      <c r="E71" t="s">
        <v>175</v>
      </c>
      <c r="F71" s="24" t="s">
        <v>87</v>
      </c>
      <c r="G71" s="24" t="s">
        <v>176</v>
      </c>
      <c r="H71" t="s">
        <v>95</v>
      </c>
      <c r="I71" s="24" t="s">
        <v>254</v>
      </c>
      <c r="J71" t="s">
        <v>102</v>
      </c>
      <c r="K71" s="22" t="s">
        <v>254</v>
      </c>
      <c r="L71" s="23">
        <v>2017</v>
      </c>
      <c r="M71" s="22" t="s">
        <v>254</v>
      </c>
      <c r="N71" s="24" t="s">
        <v>322</v>
      </c>
      <c r="O71" s="24" t="s">
        <v>322</v>
      </c>
      <c r="P71" s="35">
        <v>7050.01</v>
      </c>
      <c r="Q71" s="24" t="s">
        <v>323</v>
      </c>
      <c r="R71" s="24" t="s">
        <v>323</v>
      </c>
      <c r="S71" t="s">
        <v>106</v>
      </c>
      <c r="T71" t="s">
        <v>177</v>
      </c>
      <c r="U71" s="4" t="s">
        <v>301</v>
      </c>
      <c r="V71" s="4" t="s">
        <v>301</v>
      </c>
      <c r="W71" s="21" t="s">
        <v>108</v>
      </c>
      <c r="AB71" s="34">
        <v>5</v>
      </c>
      <c r="AC71" s="21">
        <v>2</v>
      </c>
      <c r="AD71" s="34">
        <v>5</v>
      </c>
      <c r="AE71" s="12" t="s">
        <v>213</v>
      </c>
      <c r="AF71" s="4">
        <v>43502</v>
      </c>
      <c r="AG71" s="4">
        <v>43502</v>
      </c>
    </row>
    <row r="72" spans="1:33" ht="180" x14ac:dyDescent="0.25">
      <c r="A72" s="3">
        <v>2017</v>
      </c>
      <c r="B72" s="4" t="s">
        <v>302</v>
      </c>
      <c r="C72" s="4" t="s">
        <v>302</v>
      </c>
      <c r="D72" s="21" t="s">
        <v>84</v>
      </c>
      <c r="E72" t="s">
        <v>175</v>
      </c>
      <c r="F72" s="24" t="s">
        <v>87</v>
      </c>
      <c r="G72" s="24" t="s">
        <v>176</v>
      </c>
      <c r="H72" s="24" t="s">
        <v>92</v>
      </c>
      <c r="I72" s="24" t="s">
        <v>255</v>
      </c>
      <c r="J72" t="s">
        <v>102</v>
      </c>
      <c r="K72" s="22" t="s">
        <v>255</v>
      </c>
      <c r="L72" s="23">
        <v>2017</v>
      </c>
      <c r="M72" s="22" t="s">
        <v>255</v>
      </c>
      <c r="N72" s="24" t="s">
        <v>322</v>
      </c>
      <c r="O72" s="24" t="s">
        <v>322</v>
      </c>
      <c r="P72" s="35">
        <v>20000</v>
      </c>
      <c r="Q72" s="24" t="s">
        <v>323</v>
      </c>
      <c r="R72" s="24" t="s">
        <v>323</v>
      </c>
      <c r="S72" t="s">
        <v>106</v>
      </c>
      <c r="T72" t="s">
        <v>177</v>
      </c>
      <c r="U72" s="4" t="s">
        <v>302</v>
      </c>
      <c r="V72" s="4" t="s">
        <v>302</v>
      </c>
      <c r="W72" t="s">
        <v>109</v>
      </c>
      <c r="AB72" s="34">
        <v>3</v>
      </c>
      <c r="AC72" s="21">
        <v>2</v>
      </c>
      <c r="AD72" s="34">
        <v>3</v>
      </c>
      <c r="AE72" s="12" t="s">
        <v>213</v>
      </c>
      <c r="AF72" s="4">
        <v>43502</v>
      </c>
      <c r="AG72" s="4">
        <v>43502</v>
      </c>
    </row>
    <row r="73" spans="1:33" s="24" customFormat="1" ht="42.75" customHeight="1" x14ac:dyDescent="0.25">
      <c r="A73" s="3">
        <v>2017</v>
      </c>
      <c r="B73" s="26" t="s">
        <v>302</v>
      </c>
      <c r="C73" s="26" t="s">
        <v>302</v>
      </c>
      <c r="D73" s="21" t="s">
        <v>84</v>
      </c>
      <c r="E73" s="24" t="s">
        <v>175</v>
      </c>
      <c r="F73" s="24" t="s">
        <v>87</v>
      </c>
      <c r="G73" s="24" t="s">
        <v>176</v>
      </c>
      <c r="H73" s="24" t="s">
        <v>95</v>
      </c>
      <c r="I73" s="24" t="s">
        <v>256</v>
      </c>
      <c r="J73" s="24" t="s">
        <v>102</v>
      </c>
      <c r="K73" s="22" t="s">
        <v>256</v>
      </c>
      <c r="L73" s="23">
        <v>2017</v>
      </c>
      <c r="M73" s="22" t="s">
        <v>256</v>
      </c>
      <c r="N73" s="24" t="s">
        <v>322</v>
      </c>
      <c r="O73" s="24" t="s">
        <v>322</v>
      </c>
      <c r="P73" s="35">
        <v>20000</v>
      </c>
      <c r="Q73" s="24" t="s">
        <v>323</v>
      </c>
      <c r="R73" s="24" t="s">
        <v>323</v>
      </c>
      <c r="S73" s="24" t="s">
        <v>106</v>
      </c>
      <c r="T73" s="24" t="s">
        <v>177</v>
      </c>
      <c r="U73" s="26" t="s">
        <v>302</v>
      </c>
      <c r="V73" s="26" t="s">
        <v>302</v>
      </c>
      <c r="W73" s="24" t="s">
        <v>109</v>
      </c>
      <c r="AB73" s="34">
        <v>3</v>
      </c>
      <c r="AC73" s="21">
        <v>2</v>
      </c>
      <c r="AD73" s="34">
        <v>3</v>
      </c>
      <c r="AE73" s="24" t="s">
        <v>213</v>
      </c>
      <c r="AF73" s="4">
        <v>43502</v>
      </c>
      <c r="AG73" s="4">
        <v>43502</v>
      </c>
    </row>
    <row r="74" spans="1:33" s="24" customFormat="1" ht="42.75" customHeight="1" x14ac:dyDescent="0.25">
      <c r="A74" s="3">
        <v>2017</v>
      </c>
      <c r="B74" s="26" t="s">
        <v>303</v>
      </c>
      <c r="C74" s="26" t="s">
        <v>303</v>
      </c>
      <c r="D74" s="21" t="s">
        <v>84</v>
      </c>
      <c r="E74" s="24" t="s">
        <v>175</v>
      </c>
      <c r="F74" s="24" t="s">
        <v>87</v>
      </c>
      <c r="G74" s="24" t="s">
        <v>176</v>
      </c>
      <c r="H74" s="24" t="s">
        <v>92</v>
      </c>
      <c r="I74" s="24" t="s">
        <v>257</v>
      </c>
      <c r="J74" s="24" t="s">
        <v>102</v>
      </c>
      <c r="K74" s="22" t="s">
        <v>257</v>
      </c>
      <c r="L74" s="23">
        <v>2017</v>
      </c>
      <c r="M74" s="22" t="s">
        <v>257</v>
      </c>
      <c r="N74" s="24" t="s">
        <v>322</v>
      </c>
      <c r="O74" s="24" t="s">
        <v>322</v>
      </c>
      <c r="P74" s="35">
        <v>11600</v>
      </c>
      <c r="Q74" s="24" t="s">
        <v>323</v>
      </c>
      <c r="R74" s="24" t="s">
        <v>323</v>
      </c>
      <c r="S74" s="24" t="s">
        <v>106</v>
      </c>
      <c r="T74" s="24" t="s">
        <v>177</v>
      </c>
      <c r="U74" s="26" t="s">
        <v>303</v>
      </c>
      <c r="V74" s="26" t="s">
        <v>303</v>
      </c>
      <c r="W74" s="21" t="s">
        <v>107</v>
      </c>
      <c r="AB74" s="34">
        <v>2</v>
      </c>
      <c r="AC74" s="21">
        <v>2</v>
      </c>
      <c r="AD74" s="34">
        <v>2</v>
      </c>
      <c r="AE74" s="24" t="s">
        <v>213</v>
      </c>
      <c r="AF74" s="4">
        <v>43502</v>
      </c>
      <c r="AG74" s="4">
        <v>43502</v>
      </c>
    </row>
    <row r="75" spans="1:33" s="24" customFormat="1" ht="42.75" customHeight="1" x14ac:dyDescent="0.25">
      <c r="A75" s="3">
        <v>2017</v>
      </c>
      <c r="B75" s="26" t="s">
        <v>304</v>
      </c>
      <c r="C75" s="26" t="s">
        <v>304</v>
      </c>
      <c r="D75" s="21" t="s">
        <v>84</v>
      </c>
      <c r="E75" s="24" t="s">
        <v>175</v>
      </c>
      <c r="F75" s="24" t="s">
        <v>87</v>
      </c>
      <c r="G75" s="24" t="s">
        <v>176</v>
      </c>
      <c r="H75" s="24" t="s">
        <v>96</v>
      </c>
      <c r="I75" s="24" t="s">
        <v>258</v>
      </c>
      <c r="J75" s="24" t="s">
        <v>102</v>
      </c>
      <c r="K75" s="22" t="s">
        <v>258</v>
      </c>
      <c r="L75" s="23">
        <v>2017</v>
      </c>
      <c r="M75" s="22" t="s">
        <v>258</v>
      </c>
      <c r="N75" s="24" t="s">
        <v>322</v>
      </c>
      <c r="O75" s="24" t="s">
        <v>322</v>
      </c>
      <c r="P75" s="35">
        <v>5220</v>
      </c>
      <c r="Q75" s="24" t="s">
        <v>323</v>
      </c>
      <c r="R75" s="24" t="s">
        <v>323</v>
      </c>
      <c r="S75" s="24" t="s">
        <v>106</v>
      </c>
      <c r="T75" s="24" t="s">
        <v>177</v>
      </c>
      <c r="U75" s="26" t="s">
        <v>304</v>
      </c>
      <c r="V75" s="26" t="s">
        <v>304</v>
      </c>
      <c r="W75" s="24" t="s">
        <v>109</v>
      </c>
      <c r="AB75" s="34">
        <v>12</v>
      </c>
      <c r="AC75" s="21">
        <v>2</v>
      </c>
      <c r="AD75" s="34">
        <v>12</v>
      </c>
      <c r="AE75" s="24" t="s">
        <v>213</v>
      </c>
      <c r="AF75" s="4">
        <v>43502</v>
      </c>
      <c r="AG75" s="4">
        <v>43502</v>
      </c>
    </row>
    <row r="76" spans="1:33" s="24" customFormat="1" ht="42.75" customHeight="1" x14ac:dyDescent="0.25">
      <c r="A76" s="3">
        <v>2017</v>
      </c>
      <c r="B76" s="26" t="s">
        <v>305</v>
      </c>
      <c r="C76" s="26" t="s">
        <v>305</v>
      </c>
      <c r="D76" s="21" t="s">
        <v>84</v>
      </c>
      <c r="E76" s="24" t="s">
        <v>175</v>
      </c>
      <c r="F76" s="24" t="s">
        <v>87</v>
      </c>
      <c r="G76" s="24" t="s">
        <v>176</v>
      </c>
      <c r="H76" s="24" t="s">
        <v>95</v>
      </c>
      <c r="I76" s="24" t="s">
        <v>259</v>
      </c>
      <c r="J76" s="24" t="s">
        <v>102</v>
      </c>
      <c r="K76" s="22" t="s">
        <v>259</v>
      </c>
      <c r="L76" s="23">
        <v>2017</v>
      </c>
      <c r="M76" s="22" t="s">
        <v>259</v>
      </c>
      <c r="N76" s="24" t="s">
        <v>322</v>
      </c>
      <c r="O76" s="24" t="s">
        <v>322</v>
      </c>
      <c r="P76" s="35">
        <v>17400</v>
      </c>
      <c r="Q76" s="24" t="s">
        <v>323</v>
      </c>
      <c r="R76" s="24" t="s">
        <v>323</v>
      </c>
      <c r="S76" s="24" t="s">
        <v>106</v>
      </c>
      <c r="T76" s="24" t="s">
        <v>177</v>
      </c>
      <c r="U76" s="26" t="s">
        <v>305</v>
      </c>
      <c r="V76" s="26" t="s">
        <v>305</v>
      </c>
      <c r="W76" s="24" t="s">
        <v>109</v>
      </c>
      <c r="AB76" s="34">
        <v>1</v>
      </c>
      <c r="AC76" s="21">
        <v>2</v>
      </c>
      <c r="AD76" s="34">
        <v>1</v>
      </c>
      <c r="AE76" s="24" t="s">
        <v>213</v>
      </c>
      <c r="AF76" s="4">
        <v>43502</v>
      </c>
      <c r="AG76" s="4">
        <v>43502</v>
      </c>
    </row>
    <row r="77" spans="1:33" s="24" customFormat="1" ht="42.75" customHeight="1" x14ac:dyDescent="0.25">
      <c r="A77" s="3">
        <v>2017</v>
      </c>
      <c r="B77" s="26" t="s">
        <v>306</v>
      </c>
      <c r="C77" s="26" t="s">
        <v>306</v>
      </c>
      <c r="D77" s="21" t="s">
        <v>84</v>
      </c>
      <c r="E77" s="24" t="s">
        <v>175</v>
      </c>
      <c r="F77" s="24" t="s">
        <v>87</v>
      </c>
      <c r="G77" s="24" t="s">
        <v>176</v>
      </c>
      <c r="H77" s="24" t="s">
        <v>92</v>
      </c>
      <c r="I77" s="24" t="s">
        <v>260</v>
      </c>
      <c r="J77" s="24" t="s">
        <v>102</v>
      </c>
      <c r="K77" s="22" t="s">
        <v>260</v>
      </c>
      <c r="L77" s="23">
        <v>2017</v>
      </c>
      <c r="M77" s="22" t="s">
        <v>260</v>
      </c>
      <c r="N77" s="24" t="s">
        <v>322</v>
      </c>
      <c r="O77" s="24" t="s">
        <v>322</v>
      </c>
      <c r="P77" s="35">
        <v>20000</v>
      </c>
      <c r="Q77" s="24" t="s">
        <v>323</v>
      </c>
      <c r="R77" s="24" t="s">
        <v>323</v>
      </c>
      <c r="S77" s="24" t="s">
        <v>106</v>
      </c>
      <c r="T77" s="24" t="s">
        <v>177</v>
      </c>
      <c r="U77" s="26" t="s">
        <v>306</v>
      </c>
      <c r="V77" s="26" t="s">
        <v>306</v>
      </c>
      <c r="W77" s="24" t="s">
        <v>109</v>
      </c>
      <c r="AB77" s="34">
        <v>3</v>
      </c>
      <c r="AC77" s="21">
        <v>2</v>
      </c>
      <c r="AD77" s="34">
        <v>3</v>
      </c>
      <c r="AE77" s="24" t="s">
        <v>213</v>
      </c>
      <c r="AF77" s="4">
        <v>43502</v>
      </c>
      <c r="AG77" s="4">
        <v>43502</v>
      </c>
    </row>
    <row r="78" spans="1:33" s="24" customFormat="1" ht="42.75" customHeight="1" x14ac:dyDescent="0.25">
      <c r="A78" s="3">
        <v>2017</v>
      </c>
      <c r="B78" s="26" t="s">
        <v>307</v>
      </c>
      <c r="C78" s="26" t="s">
        <v>307</v>
      </c>
      <c r="D78" s="21" t="s">
        <v>84</v>
      </c>
      <c r="E78" s="24" t="s">
        <v>175</v>
      </c>
      <c r="F78" s="24" t="s">
        <v>87</v>
      </c>
      <c r="G78" s="24" t="s">
        <v>176</v>
      </c>
      <c r="H78" s="24" t="s">
        <v>95</v>
      </c>
      <c r="I78" s="24" t="s">
        <v>261</v>
      </c>
      <c r="J78" s="24" t="s">
        <v>102</v>
      </c>
      <c r="K78" s="22" t="s">
        <v>261</v>
      </c>
      <c r="L78" s="23">
        <v>2017</v>
      </c>
      <c r="M78" s="22" t="s">
        <v>261</v>
      </c>
      <c r="N78" s="24" t="s">
        <v>322</v>
      </c>
      <c r="O78" s="24" t="s">
        <v>322</v>
      </c>
      <c r="P78" s="35">
        <v>11136</v>
      </c>
      <c r="Q78" s="24" t="s">
        <v>323</v>
      </c>
      <c r="R78" s="24" t="s">
        <v>323</v>
      </c>
      <c r="S78" s="24" t="s">
        <v>106</v>
      </c>
      <c r="T78" s="24" t="s">
        <v>177</v>
      </c>
      <c r="U78" s="26" t="s">
        <v>307</v>
      </c>
      <c r="V78" s="26" t="s">
        <v>307</v>
      </c>
      <c r="W78" s="24" t="s">
        <v>109</v>
      </c>
      <c r="AB78" s="34">
        <v>13</v>
      </c>
      <c r="AC78" s="21">
        <v>2</v>
      </c>
      <c r="AD78" s="34">
        <v>13</v>
      </c>
      <c r="AE78" s="24" t="s">
        <v>213</v>
      </c>
      <c r="AF78" s="4">
        <v>43502</v>
      </c>
      <c r="AG78" s="4">
        <v>43502</v>
      </c>
    </row>
    <row r="79" spans="1:33" s="24" customFormat="1" ht="42.75" customHeight="1" x14ac:dyDescent="0.25">
      <c r="A79" s="3">
        <v>2017</v>
      </c>
      <c r="B79" s="26" t="s">
        <v>308</v>
      </c>
      <c r="C79" s="26" t="s">
        <v>308</v>
      </c>
      <c r="D79" s="21" t="s">
        <v>84</v>
      </c>
      <c r="E79" s="24" t="s">
        <v>175</v>
      </c>
      <c r="F79" s="24" t="s">
        <v>87</v>
      </c>
      <c r="G79" s="24" t="s">
        <v>176</v>
      </c>
      <c r="H79" s="24" t="s">
        <v>95</v>
      </c>
      <c r="I79" s="24" t="s">
        <v>262</v>
      </c>
      <c r="J79" s="24" t="s">
        <v>102</v>
      </c>
      <c r="K79" s="22" t="s">
        <v>262</v>
      </c>
      <c r="L79" s="23">
        <v>2017</v>
      </c>
      <c r="M79" s="22" t="s">
        <v>262</v>
      </c>
      <c r="N79" s="24" t="s">
        <v>322</v>
      </c>
      <c r="O79" s="24" t="s">
        <v>322</v>
      </c>
      <c r="P79" s="35">
        <v>5800</v>
      </c>
      <c r="Q79" s="24" t="s">
        <v>323</v>
      </c>
      <c r="R79" s="24" t="s">
        <v>323</v>
      </c>
      <c r="S79" s="24" t="s">
        <v>106</v>
      </c>
      <c r="T79" s="24" t="s">
        <v>177</v>
      </c>
      <c r="U79" s="26" t="s">
        <v>308</v>
      </c>
      <c r="V79" s="26" t="s">
        <v>308</v>
      </c>
      <c r="W79" s="24" t="s">
        <v>109</v>
      </c>
      <c r="AB79" s="34">
        <v>1</v>
      </c>
      <c r="AC79" s="21">
        <v>2</v>
      </c>
      <c r="AD79" s="34">
        <v>1</v>
      </c>
      <c r="AE79" s="24" t="s">
        <v>213</v>
      </c>
      <c r="AF79" s="4">
        <v>43502</v>
      </c>
      <c r="AG79" s="4">
        <v>43502</v>
      </c>
    </row>
    <row r="80" spans="1:33" s="24" customFormat="1" ht="42.75" customHeight="1" x14ac:dyDescent="0.25">
      <c r="A80" s="3">
        <v>2017</v>
      </c>
      <c r="B80" s="26" t="s">
        <v>308</v>
      </c>
      <c r="C80" s="26" t="s">
        <v>308</v>
      </c>
      <c r="D80" s="21" t="s">
        <v>84</v>
      </c>
      <c r="E80" s="24" t="s">
        <v>175</v>
      </c>
      <c r="F80" s="24" t="s">
        <v>87</v>
      </c>
      <c r="G80" s="24" t="s">
        <v>176</v>
      </c>
      <c r="H80" s="24" t="s">
        <v>92</v>
      </c>
      <c r="I80" s="24" t="s">
        <v>263</v>
      </c>
      <c r="J80" s="24" t="s">
        <v>102</v>
      </c>
      <c r="K80" s="22" t="s">
        <v>263</v>
      </c>
      <c r="L80" s="23">
        <v>2017</v>
      </c>
      <c r="M80" s="22" t="s">
        <v>263</v>
      </c>
      <c r="N80" s="24" t="s">
        <v>322</v>
      </c>
      <c r="O80" s="24" t="s">
        <v>322</v>
      </c>
      <c r="P80" s="35">
        <v>17400</v>
      </c>
      <c r="Q80" s="24" t="s">
        <v>323</v>
      </c>
      <c r="R80" s="24" t="s">
        <v>323</v>
      </c>
      <c r="S80" s="24" t="s">
        <v>106</v>
      </c>
      <c r="T80" s="24" t="s">
        <v>177</v>
      </c>
      <c r="U80" s="26" t="s">
        <v>308</v>
      </c>
      <c r="V80" s="26" t="s">
        <v>308</v>
      </c>
      <c r="W80" s="24" t="s">
        <v>109</v>
      </c>
      <c r="AB80" s="34">
        <v>1</v>
      </c>
      <c r="AC80" s="21">
        <v>2</v>
      </c>
      <c r="AD80" s="34">
        <v>1</v>
      </c>
      <c r="AE80" s="24" t="s">
        <v>213</v>
      </c>
      <c r="AF80" s="4">
        <v>43502</v>
      </c>
      <c r="AG80" s="4">
        <v>43502</v>
      </c>
    </row>
    <row r="81" spans="1:33" s="24" customFormat="1" ht="42.75" customHeight="1" x14ac:dyDescent="0.25">
      <c r="A81" s="3">
        <v>2017</v>
      </c>
      <c r="B81" s="26" t="s">
        <v>308</v>
      </c>
      <c r="C81" s="26" t="s">
        <v>308</v>
      </c>
      <c r="D81" s="21" t="s">
        <v>84</v>
      </c>
      <c r="E81" s="24" t="s">
        <v>175</v>
      </c>
      <c r="F81" s="24" t="s">
        <v>87</v>
      </c>
      <c r="G81" s="24" t="s">
        <v>176</v>
      </c>
      <c r="H81" s="24" t="s">
        <v>95</v>
      </c>
      <c r="I81" s="24" t="s">
        <v>264</v>
      </c>
      <c r="J81" s="24" t="s">
        <v>102</v>
      </c>
      <c r="K81" s="22" t="s">
        <v>264</v>
      </c>
      <c r="L81" s="23">
        <v>2017</v>
      </c>
      <c r="M81" s="22" t="s">
        <v>264</v>
      </c>
      <c r="N81" s="24" t="s">
        <v>322</v>
      </c>
      <c r="O81" s="24" t="s">
        <v>322</v>
      </c>
      <c r="P81" s="35">
        <v>11600</v>
      </c>
      <c r="Q81" s="24" t="s">
        <v>323</v>
      </c>
      <c r="R81" s="24" t="s">
        <v>323</v>
      </c>
      <c r="S81" s="24" t="s">
        <v>106</v>
      </c>
      <c r="T81" s="24" t="s">
        <v>177</v>
      </c>
      <c r="U81" s="26" t="s">
        <v>308</v>
      </c>
      <c r="V81" s="26" t="s">
        <v>308</v>
      </c>
      <c r="W81" s="21" t="s">
        <v>107</v>
      </c>
      <c r="AB81" s="34">
        <v>2</v>
      </c>
      <c r="AC81" s="21">
        <v>2</v>
      </c>
      <c r="AD81" s="34">
        <v>2</v>
      </c>
      <c r="AE81" s="24" t="s">
        <v>213</v>
      </c>
      <c r="AF81" s="4">
        <v>43502</v>
      </c>
      <c r="AG81" s="4">
        <v>43502</v>
      </c>
    </row>
    <row r="82" spans="1:33" s="24" customFormat="1" ht="42.75" customHeight="1" x14ac:dyDescent="0.25">
      <c r="A82" s="3">
        <v>2017</v>
      </c>
      <c r="B82" s="26" t="s">
        <v>309</v>
      </c>
      <c r="C82" s="26" t="s">
        <v>309</v>
      </c>
      <c r="D82" s="21" t="s">
        <v>84</v>
      </c>
      <c r="E82" s="24" t="s">
        <v>175</v>
      </c>
      <c r="F82" s="24" t="s">
        <v>87</v>
      </c>
      <c r="G82" s="24" t="s">
        <v>176</v>
      </c>
      <c r="H82" s="24" t="s">
        <v>95</v>
      </c>
      <c r="I82" s="24" t="s">
        <v>265</v>
      </c>
      <c r="J82" s="24" t="s">
        <v>102</v>
      </c>
      <c r="K82" s="22" t="s">
        <v>265</v>
      </c>
      <c r="L82" s="23">
        <v>2017</v>
      </c>
      <c r="M82" s="22" t="s">
        <v>265</v>
      </c>
      <c r="N82" s="24" t="s">
        <v>322</v>
      </c>
      <c r="O82" s="24" t="s">
        <v>322</v>
      </c>
      <c r="P82" s="35">
        <v>6960</v>
      </c>
      <c r="Q82" s="24" t="s">
        <v>323</v>
      </c>
      <c r="R82" s="24" t="s">
        <v>323</v>
      </c>
      <c r="S82" s="24" t="s">
        <v>106</v>
      </c>
      <c r="T82" s="24" t="s">
        <v>177</v>
      </c>
      <c r="U82" s="26" t="s">
        <v>309</v>
      </c>
      <c r="V82" s="26" t="s">
        <v>309</v>
      </c>
      <c r="W82" s="21" t="s">
        <v>107</v>
      </c>
      <c r="AB82" s="34">
        <v>2</v>
      </c>
      <c r="AC82" s="21">
        <v>2</v>
      </c>
      <c r="AD82" s="34">
        <v>2</v>
      </c>
      <c r="AE82" s="24" t="s">
        <v>213</v>
      </c>
      <c r="AF82" s="4">
        <v>43502</v>
      </c>
      <c r="AG82" s="4">
        <v>43502</v>
      </c>
    </row>
    <row r="83" spans="1:33" s="24" customFormat="1" ht="42.75" customHeight="1" x14ac:dyDescent="0.25">
      <c r="A83" s="3">
        <v>2017</v>
      </c>
      <c r="B83" s="27" t="s">
        <v>310</v>
      </c>
      <c r="C83" s="27" t="s">
        <v>310</v>
      </c>
      <c r="D83" s="21" t="s">
        <v>84</v>
      </c>
      <c r="E83" s="24" t="s">
        <v>175</v>
      </c>
      <c r="F83" s="24" t="s">
        <v>87</v>
      </c>
      <c r="G83" s="24" t="s">
        <v>176</v>
      </c>
      <c r="H83" s="24" t="s">
        <v>92</v>
      </c>
      <c r="I83" s="24" t="s">
        <v>266</v>
      </c>
      <c r="J83" s="24" t="s">
        <v>102</v>
      </c>
      <c r="K83" s="22" t="s">
        <v>266</v>
      </c>
      <c r="L83" s="23">
        <v>2017</v>
      </c>
      <c r="M83" s="22" t="s">
        <v>266</v>
      </c>
      <c r="N83" s="24" t="s">
        <v>322</v>
      </c>
      <c r="O83" s="24" t="s">
        <v>322</v>
      </c>
      <c r="P83" s="35">
        <v>20000</v>
      </c>
      <c r="Q83" s="24" t="s">
        <v>323</v>
      </c>
      <c r="R83" s="24" t="s">
        <v>323</v>
      </c>
      <c r="S83" s="24" t="s">
        <v>106</v>
      </c>
      <c r="T83" s="24" t="s">
        <v>177</v>
      </c>
      <c r="U83" s="27" t="s">
        <v>310</v>
      </c>
      <c r="V83" s="27" t="s">
        <v>310</v>
      </c>
      <c r="W83" s="24" t="s">
        <v>109</v>
      </c>
      <c r="AB83" s="34">
        <v>3</v>
      </c>
      <c r="AC83" s="21">
        <v>2</v>
      </c>
      <c r="AD83" s="34">
        <v>3</v>
      </c>
      <c r="AE83" s="24" t="s">
        <v>213</v>
      </c>
      <c r="AF83" s="4">
        <v>43502</v>
      </c>
      <c r="AG83" s="4">
        <v>43502</v>
      </c>
    </row>
    <row r="84" spans="1:33" s="24" customFormat="1" ht="42.75" customHeight="1" x14ac:dyDescent="0.25">
      <c r="A84" s="3">
        <v>2017</v>
      </c>
      <c r="B84" s="26" t="s">
        <v>311</v>
      </c>
      <c r="C84" s="26" t="s">
        <v>311</v>
      </c>
      <c r="D84" s="21" t="s">
        <v>84</v>
      </c>
      <c r="E84" s="24" t="s">
        <v>175</v>
      </c>
      <c r="F84" s="24" t="s">
        <v>87</v>
      </c>
      <c r="G84" s="24" t="s">
        <v>176</v>
      </c>
      <c r="H84" s="24" t="s">
        <v>95</v>
      </c>
      <c r="I84" s="24" t="s">
        <v>267</v>
      </c>
      <c r="J84" s="24" t="s">
        <v>102</v>
      </c>
      <c r="K84" s="22" t="s">
        <v>267</v>
      </c>
      <c r="L84" s="23">
        <v>2017</v>
      </c>
      <c r="M84" s="22" t="s">
        <v>267</v>
      </c>
      <c r="N84" s="24" t="s">
        <v>322</v>
      </c>
      <c r="O84" s="24" t="s">
        <v>322</v>
      </c>
      <c r="P84" s="35">
        <v>11600</v>
      </c>
      <c r="Q84" s="24" t="s">
        <v>323</v>
      </c>
      <c r="R84" s="24" t="s">
        <v>323</v>
      </c>
      <c r="S84" s="24" t="s">
        <v>106</v>
      </c>
      <c r="T84" s="24" t="s">
        <v>177</v>
      </c>
      <c r="U84" s="26" t="s">
        <v>311</v>
      </c>
      <c r="V84" s="26" t="s">
        <v>311</v>
      </c>
      <c r="W84" s="21" t="s">
        <v>107</v>
      </c>
      <c r="AB84" s="34">
        <v>2</v>
      </c>
      <c r="AC84" s="21">
        <v>2</v>
      </c>
      <c r="AD84" s="34">
        <v>2</v>
      </c>
      <c r="AE84" s="24" t="s">
        <v>213</v>
      </c>
      <c r="AF84" s="4">
        <v>43502</v>
      </c>
      <c r="AG84" s="4">
        <v>43502</v>
      </c>
    </row>
    <row r="85" spans="1:33" s="24" customFormat="1" ht="42.75" customHeight="1" x14ac:dyDescent="0.25">
      <c r="A85" s="3">
        <v>2017</v>
      </c>
      <c r="B85" s="27" t="s">
        <v>312</v>
      </c>
      <c r="C85" s="27" t="s">
        <v>312</v>
      </c>
      <c r="D85" s="21" t="s">
        <v>84</v>
      </c>
      <c r="E85" s="24" t="s">
        <v>175</v>
      </c>
      <c r="F85" s="24" t="s">
        <v>87</v>
      </c>
      <c r="G85" s="24" t="s">
        <v>176</v>
      </c>
      <c r="H85" s="24" t="s">
        <v>92</v>
      </c>
      <c r="I85" s="24" t="s">
        <v>268</v>
      </c>
      <c r="J85" s="24" t="s">
        <v>102</v>
      </c>
      <c r="K85" s="22" t="s">
        <v>268</v>
      </c>
      <c r="L85" s="23">
        <v>2017</v>
      </c>
      <c r="M85" s="22" t="s">
        <v>268</v>
      </c>
      <c r="N85" s="24" t="s">
        <v>322</v>
      </c>
      <c r="O85" s="24" t="s">
        <v>322</v>
      </c>
      <c r="P85" s="35">
        <v>17400</v>
      </c>
      <c r="Q85" s="24" t="s">
        <v>323</v>
      </c>
      <c r="R85" s="24" t="s">
        <v>323</v>
      </c>
      <c r="S85" s="24" t="s">
        <v>106</v>
      </c>
      <c r="T85" s="24" t="s">
        <v>177</v>
      </c>
      <c r="U85" s="27" t="s">
        <v>312</v>
      </c>
      <c r="V85" s="27" t="s">
        <v>312</v>
      </c>
      <c r="W85" s="24" t="s">
        <v>109</v>
      </c>
      <c r="AB85" s="34">
        <v>1</v>
      </c>
      <c r="AC85" s="21">
        <v>2</v>
      </c>
      <c r="AD85" s="34">
        <v>1</v>
      </c>
      <c r="AE85" s="24" t="s">
        <v>213</v>
      </c>
      <c r="AF85" s="4">
        <v>43502</v>
      </c>
      <c r="AG85" s="4">
        <v>43502</v>
      </c>
    </row>
    <row r="86" spans="1:33" s="24" customFormat="1" ht="42.75" customHeight="1" x14ac:dyDescent="0.25">
      <c r="A86" s="3">
        <v>2017</v>
      </c>
      <c r="B86" s="26" t="s">
        <v>312</v>
      </c>
      <c r="C86" s="26" t="s">
        <v>312</v>
      </c>
      <c r="D86" s="21" t="s">
        <v>84</v>
      </c>
      <c r="E86" s="24" t="s">
        <v>175</v>
      </c>
      <c r="F86" s="24" t="s">
        <v>87</v>
      </c>
      <c r="G86" s="24" t="s">
        <v>176</v>
      </c>
      <c r="H86" s="24" t="s">
        <v>95</v>
      </c>
      <c r="I86" s="24" t="s">
        <v>269</v>
      </c>
      <c r="J86" s="24" t="s">
        <v>102</v>
      </c>
      <c r="K86" s="22" t="s">
        <v>269</v>
      </c>
      <c r="L86" s="23">
        <v>2017</v>
      </c>
      <c r="M86" s="22" t="s">
        <v>269</v>
      </c>
      <c r="N86" s="24" t="s">
        <v>322</v>
      </c>
      <c r="O86" s="24" t="s">
        <v>322</v>
      </c>
      <c r="P86" s="35">
        <v>11600</v>
      </c>
      <c r="Q86" s="24" t="s">
        <v>323</v>
      </c>
      <c r="R86" s="24" t="s">
        <v>323</v>
      </c>
      <c r="S86" s="24" t="s">
        <v>106</v>
      </c>
      <c r="T86" s="24" t="s">
        <v>177</v>
      </c>
      <c r="U86" s="26" t="s">
        <v>312</v>
      </c>
      <c r="V86" s="26" t="s">
        <v>312</v>
      </c>
      <c r="W86" s="24" t="s">
        <v>109</v>
      </c>
      <c r="AB86" s="34">
        <v>1</v>
      </c>
      <c r="AC86" s="21">
        <v>2</v>
      </c>
      <c r="AD86" s="34">
        <v>1</v>
      </c>
      <c r="AE86" s="24" t="s">
        <v>213</v>
      </c>
      <c r="AF86" s="4">
        <v>43502</v>
      </c>
      <c r="AG86" s="4">
        <v>43502</v>
      </c>
    </row>
    <row r="87" spans="1:33" s="24" customFormat="1" ht="42.75" customHeight="1" x14ac:dyDescent="0.25">
      <c r="A87" s="3">
        <v>2017</v>
      </c>
      <c r="B87" s="26" t="s">
        <v>313</v>
      </c>
      <c r="C87" s="26" t="s">
        <v>313</v>
      </c>
      <c r="D87" s="21" t="s">
        <v>84</v>
      </c>
      <c r="E87" s="24" t="s">
        <v>175</v>
      </c>
      <c r="F87" s="24" t="s">
        <v>87</v>
      </c>
      <c r="G87" s="24" t="s">
        <v>176</v>
      </c>
      <c r="H87" s="24" t="s">
        <v>95</v>
      </c>
      <c r="I87" s="24" t="s">
        <v>270</v>
      </c>
      <c r="J87" s="24" t="s">
        <v>102</v>
      </c>
      <c r="K87" s="22" t="s">
        <v>270</v>
      </c>
      <c r="L87" s="23">
        <v>2017</v>
      </c>
      <c r="M87" s="22" t="s">
        <v>270</v>
      </c>
      <c r="N87" s="24" t="s">
        <v>322</v>
      </c>
      <c r="O87" s="24" t="s">
        <v>322</v>
      </c>
      <c r="P87" s="35">
        <v>20000</v>
      </c>
      <c r="Q87" s="24" t="s">
        <v>323</v>
      </c>
      <c r="R87" s="24" t="s">
        <v>323</v>
      </c>
      <c r="S87" s="24" t="s">
        <v>106</v>
      </c>
      <c r="T87" s="24" t="s">
        <v>177</v>
      </c>
      <c r="U87" s="26" t="s">
        <v>313</v>
      </c>
      <c r="V87" s="26" t="s">
        <v>313</v>
      </c>
      <c r="W87" s="24" t="s">
        <v>109</v>
      </c>
      <c r="AB87" s="34">
        <v>3</v>
      </c>
      <c r="AC87" s="21">
        <v>2</v>
      </c>
      <c r="AD87" s="34">
        <v>3</v>
      </c>
      <c r="AE87" s="24" t="s">
        <v>213</v>
      </c>
      <c r="AF87" s="4">
        <v>43502</v>
      </c>
      <c r="AG87" s="4">
        <v>43502</v>
      </c>
    </row>
    <row r="88" spans="1:33" s="24" customFormat="1" ht="42.75" customHeight="1" x14ac:dyDescent="0.25">
      <c r="A88" s="3">
        <v>2017</v>
      </c>
      <c r="B88" s="27" t="s">
        <v>314</v>
      </c>
      <c r="C88" s="27" t="s">
        <v>314</v>
      </c>
      <c r="D88" s="21" t="s">
        <v>84</v>
      </c>
      <c r="E88" s="24" t="s">
        <v>175</v>
      </c>
      <c r="F88" s="24" t="s">
        <v>87</v>
      </c>
      <c r="G88" s="24" t="s">
        <v>176</v>
      </c>
      <c r="H88" s="24" t="s">
        <v>92</v>
      </c>
      <c r="I88" s="24" t="s">
        <v>271</v>
      </c>
      <c r="J88" s="24" t="s">
        <v>102</v>
      </c>
      <c r="K88" s="22" t="s">
        <v>271</v>
      </c>
      <c r="L88" s="23">
        <v>2017</v>
      </c>
      <c r="M88" s="22" t="s">
        <v>271</v>
      </c>
      <c r="N88" s="24" t="s">
        <v>322</v>
      </c>
      <c r="O88" s="24" t="s">
        <v>322</v>
      </c>
      <c r="P88" s="35">
        <v>17400</v>
      </c>
      <c r="Q88" s="24" t="s">
        <v>323</v>
      </c>
      <c r="R88" s="24" t="s">
        <v>323</v>
      </c>
      <c r="S88" s="24" t="s">
        <v>106</v>
      </c>
      <c r="T88" s="24" t="s">
        <v>177</v>
      </c>
      <c r="U88" s="27" t="s">
        <v>314</v>
      </c>
      <c r="V88" s="27" t="s">
        <v>314</v>
      </c>
      <c r="W88" s="24" t="s">
        <v>109</v>
      </c>
      <c r="AB88" s="34">
        <v>1</v>
      </c>
      <c r="AC88" s="21">
        <v>2</v>
      </c>
      <c r="AD88" s="34">
        <v>1</v>
      </c>
      <c r="AE88" s="24" t="s">
        <v>213</v>
      </c>
      <c r="AF88" s="4">
        <v>43502</v>
      </c>
      <c r="AG88" s="4">
        <v>43502</v>
      </c>
    </row>
    <row r="89" spans="1:33" s="24" customFormat="1" ht="42.75" customHeight="1" x14ac:dyDescent="0.25">
      <c r="A89" s="3">
        <v>2017</v>
      </c>
      <c r="B89" s="26" t="s">
        <v>315</v>
      </c>
      <c r="C89" s="26" t="s">
        <v>315</v>
      </c>
      <c r="D89" s="21" t="s">
        <v>84</v>
      </c>
      <c r="E89" s="24" t="s">
        <v>175</v>
      </c>
      <c r="F89" s="24" t="s">
        <v>87</v>
      </c>
      <c r="G89" s="24" t="s">
        <v>176</v>
      </c>
      <c r="H89" s="24" t="s">
        <v>95</v>
      </c>
      <c r="I89" s="24" t="s">
        <v>272</v>
      </c>
      <c r="J89" s="24" t="s">
        <v>102</v>
      </c>
      <c r="K89" s="22" t="s">
        <v>272</v>
      </c>
      <c r="L89" s="23">
        <v>2017</v>
      </c>
      <c r="M89" s="22" t="s">
        <v>272</v>
      </c>
      <c r="N89" s="24" t="s">
        <v>322</v>
      </c>
      <c r="O89" s="24" t="s">
        <v>322</v>
      </c>
      <c r="P89" s="35">
        <v>11600</v>
      </c>
      <c r="Q89" s="24" t="s">
        <v>323</v>
      </c>
      <c r="R89" s="24" t="s">
        <v>323</v>
      </c>
      <c r="S89" s="24" t="s">
        <v>106</v>
      </c>
      <c r="T89" s="24" t="s">
        <v>177</v>
      </c>
      <c r="U89" s="26" t="s">
        <v>315</v>
      </c>
      <c r="V89" s="26" t="s">
        <v>315</v>
      </c>
      <c r="W89" s="21" t="s">
        <v>108</v>
      </c>
      <c r="AB89" s="34">
        <v>4</v>
      </c>
      <c r="AC89" s="21">
        <v>2</v>
      </c>
      <c r="AD89" s="34">
        <v>4</v>
      </c>
      <c r="AE89" s="24" t="s">
        <v>213</v>
      </c>
      <c r="AF89" s="4">
        <v>43502</v>
      </c>
      <c r="AG89" s="4">
        <v>43502</v>
      </c>
    </row>
    <row r="90" spans="1:33" s="24" customFormat="1" ht="42.75" customHeight="1" x14ac:dyDescent="0.25">
      <c r="A90" s="3">
        <v>2017</v>
      </c>
      <c r="B90" s="26" t="s">
        <v>316</v>
      </c>
      <c r="C90" s="26" t="s">
        <v>316</v>
      </c>
      <c r="D90" s="21" t="s">
        <v>84</v>
      </c>
      <c r="E90" s="24" t="s">
        <v>175</v>
      </c>
      <c r="F90" s="24" t="s">
        <v>87</v>
      </c>
      <c r="G90" s="24" t="s">
        <v>176</v>
      </c>
      <c r="H90" s="24" t="s">
        <v>95</v>
      </c>
      <c r="I90" s="24" t="s">
        <v>273</v>
      </c>
      <c r="J90" s="24" t="s">
        <v>102</v>
      </c>
      <c r="K90" s="22" t="s">
        <v>273</v>
      </c>
      <c r="L90" s="23">
        <v>2017</v>
      </c>
      <c r="M90" s="22" t="s">
        <v>273</v>
      </c>
      <c r="N90" s="24" t="s">
        <v>322</v>
      </c>
      <c r="O90" s="24" t="s">
        <v>322</v>
      </c>
      <c r="P90" s="35">
        <v>11600</v>
      </c>
      <c r="Q90" s="24" t="s">
        <v>323</v>
      </c>
      <c r="R90" s="24" t="s">
        <v>323</v>
      </c>
      <c r="S90" s="24" t="s">
        <v>106</v>
      </c>
      <c r="T90" s="24" t="s">
        <v>177</v>
      </c>
      <c r="U90" s="26" t="s">
        <v>316</v>
      </c>
      <c r="V90" s="26" t="s">
        <v>316</v>
      </c>
      <c r="W90" s="21" t="s">
        <v>107</v>
      </c>
      <c r="AB90" s="34">
        <v>2</v>
      </c>
      <c r="AC90" s="21">
        <v>2</v>
      </c>
      <c r="AD90" s="34">
        <v>2</v>
      </c>
      <c r="AE90" s="24" t="s">
        <v>213</v>
      </c>
      <c r="AF90" s="4">
        <v>43502</v>
      </c>
      <c r="AG90" s="4">
        <v>43502</v>
      </c>
    </row>
    <row r="91" spans="1:33" s="24" customFormat="1" ht="42.75" customHeight="1" x14ac:dyDescent="0.25">
      <c r="A91" s="3">
        <v>2017</v>
      </c>
      <c r="B91" s="27" t="s">
        <v>317</v>
      </c>
      <c r="C91" s="27" t="s">
        <v>317</v>
      </c>
      <c r="D91" s="21" t="s">
        <v>84</v>
      </c>
      <c r="E91" s="24" t="s">
        <v>175</v>
      </c>
      <c r="F91" s="24" t="s">
        <v>87</v>
      </c>
      <c r="G91" s="24" t="s">
        <v>176</v>
      </c>
      <c r="H91" s="24" t="s">
        <v>92</v>
      </c>
      <c r="I91" s="24" t="s">
        <v>274</v>
      </c>
      <c r="J91" s="24" t="s">
        <v>102</v>
      </c>
      <c r="K91" s="22" t="s">
        <v>274</v>
      </c>
      <c r="L91" s="23">
        <v>2017</v>
      </c>
      <c r="M91" s="22" t="s">
        <v>274</v>
      </c>
      <c r="N91" s="24" t="s">
        <v>322</v>
      </c>
      <c r="O91" s="24" t="s">
        <v>322</v>
      </c>
      <c r="P91" s="35">
        <v>20000</v>
      </c>
      <c r="Q91" s="24" t="s">
        <v>323</v>
      </c>
      <c r="R91" s="24" t="s">
        <v>323</v>
      </c>
      <c r="S91" s="24" t="s">
        <v>106</v>
      </c>
      <c r="T91" s="24" t="s">
        <v>177</v>
      </c>
      <c r="U91" s="27" t="s">
        <v>317</v>
      </c>
      <c r="V91" s="27" t="s">
        <v>317</v>
      </c>
      <c r="W91" s="24" t="s">
        <v>109</v>
      </c>
      <c r="AB91" s="34">
        <v>3</v>
      </c>
      <c r="AC91" s="21">
        <v>2</v>
      </c>
      <c r="AD91" s="34">
        <v>3</v>
      </c>
      <c r="AE91" s="24" t="s">
        <v>213</v>
      </c>
      <c r="AF91" s="4">
        <v>43502</v>
      </c>
      <c r="AG91" s="4">
        <v>43502</v>
      </c>
    </row>
    <row r="92" spans="1:33" s="24" customFormat="1" ht="42.75" customHeight="1" x14ac:dyDescent="0.25">
      <c r="A92" s="3">
        <v>2017</v>
      </c>
      <c r="B92" s="27" t="s">
        <v>318</v>
      </c>
      <c r="C92" s="27" t="s">
        <v>318</v>
      </c>
      <c r="D92" s="21" t="s">
        <v>84</v>
      </c>
      <c r="E92" s="24" t="s">
        <v>175</v>
      </c>
      <c r="F92" s="24" t="s">
        <v>87</v>
      </c>
      <c r="G92" s="24" t="s">
        <v>176</v>
      </c>
      <c r="H92" s="24" t="s">
        <v>95</v>
      </c>
      <c r="I92" s="24" t="s">
        <v>275</v>
      </c>
      <c r="J92" s="24" t="s">
        <v>102</v>
      </c>
      <c r="K92" s="22" t="s">
        <v>275</v>
      </c>
      <c r="L92" s="23">
        <v>2017</v>
      </c>
      <c r="M92" s="22" t="s">
        <v>275</v>
      </c>
      <c r="N92" s="24" t="s">
        <v>322</v>
      </c>
      <c r="O92" s="24" t="s">
        <v>322</v>
      </c>
      <c r="P92" s="35">
        <v>17400</v>
      </c>
      <c r="Q92" s="24" t="s">
        <v>323</v>
      </c>
      <c r="R92" s="24" t="s">
        <v>323</v>
      </c>
      <c r="S92" s="24" t="s">
        <v>106</v>
      </c>
      <c r="T92" s="24" t="s">
        <v>177</v>
      </c>
      <c r="U92" s="27" t="s">
        <v>318</v>
      </c>
      <c r="V92" s="27" t="s">
        <v>318</v>
      </c>
      <c r="W92" s="24" t="s">
        <v>109</v>
      </c>
      <c r="AB92" s="34">
        <v>1</v>
      </c>
      <c r="AC92" s="21">
        <v>2</v>
      </c>
      <c r="AD92" s="34">
        <v>1</v>
      </c>
      <c r="AE92" s="24" t="s">
        <v>213</v>
      </c>
      <c r="AF92" s="4">
        <v>43502</v>
      </c>
      <c r="AG92" s="4">
        <v>43502</v>
      </c>
    </row>
    <row r="93" spans="1:33" s="24" customFormat="1" ht="42.75" customHeight="1" x14ac:dyDescent="0.25">
      <c r="A93" s="3">
        <v>2017</v>
      </c>
      <c r="B93" s="27" t="s">
        <v>319</v>
      </c>
      <c r="C93" s="27" t="s">
        <v>319</v>
      </c>
      <c r="D93" s="21" t="s">
        <v>84</v>
      </c>
      <c r="E93" s="24" t="s">
        <v>175</v>
      </c>
      <c r="F93" s="24" t="s">
        <v>87</v>
      </c>
      <c r="G93" s="24" t="s">
        <v>176</v>
      </c>
      <c r="H93" s="24" t="s">
        <v>95</v>
      </c>
      <c r="I93" s="24" t="s">
        <v>276</v>
      </c>
      <c r="J93" s="24" t="s">
        <v>102</v>
      </c>
      <c r="K93" s="22" t="s">
        <v>276</v>
      </c>
      <c r="L93" s="23">
        <v>2017</v>
      </c>
      <c r="M93" s="22" t="s">
        <v>276</v>
      </c>
      <c r="N93" s="24" t="s">
        <v>322</v>
      </c>
      <c r="O93" s="24" t="s">
        <v>322</v>
      </c>
      <c r="P93" s="35">
        <v>20000</v>
      </c>
      <c r="Q93" s="24" t="s">
        <v>323</v>
      </c>
      <c r="R93" s="24" t="s">
        <v>323</v>
      </c>
      <c r="S93" s="24" t="s">
        <v>106</v>
      </c>
      <c r="T93" s="24" t="s">
        <v>177</v>
      </c>
      <c r="U93" s="27" t="s">
        <v>319</v>
      </c>
      <c r="V93" s="27" t="s">
        <v>319</v>
      </c>
      <c r="W93" s="24" t="s">
        <v>109</v>
      </c>
      <c r="AB93" s="34">
        <v>3</v>
      </c>
      <c r="AC93" s="21">
        <v>2</v>
      </c>
      <c r="AD93" s="34">
        <v>3</v>
      </c>
      <c r="AE93" s="24" t="s">
        <v>213</v>
      </c>
      <c r="AF93" s="4">
        <v>43502</v>
      </c>
      <c r="AG93" s="4">
        <v>43502</v>
      </c>
    </row>
    <row r="94" spans="1:33" s="24" customFormat="1" ht="62.25" customHeight="1" x14ac:dyDescent="0.25">
      <c r="A94" s="3">
        <v>2017</v>
      </c>
      <c r="B94" s="27" t="s">
        <v>319</v>
      </c>
      <c r="C94" s="27" t="s">
        <v>319</v>
      </c>
      <c r="D94" s="21" t="s">
        <v>84</v>
      </c>
      <c r="E94" s="24" t="s">
        <v>175</v>
      </c>
      <c r="F94" s="24" t="s">
        <v>87</v>
      </c>
      <c r="G94" s="24" t="s">
        <v>176</v>
      </c>
      <c r="H94" s="24" t="s">
        <v>92</v>
      </c>
      <c r="I94" s="24" t="s">
        <v>277</v>
      </c>
      <c r="J94" s="24" t="s">
        <v>102</v>
      </c>
      <c r="K94" s="22" t="s">
        <v>277</v>
      </c>
      <c r="L94" s="23">
        <v>2017</v>
      </c>
      <c r="M94" s="22" t="s">
        <v>277</v>
      </c>
      <c r="N94" s="24" t="s">
        <v>322</v>
      </c>
      <c r="O94" s="24" t="s">
        <v>322</v>
      </c>
      <c r="P94" s="35">
        <v>17400</v>
      </c>
      <c r="Q94" s="24" t="s">
        <v>323</v>
      </c>
      <c r="R94" s="24" t="s">
        <v>323</v>
      </c>
      <c r="S94" s="24" t="s">
        <v>106</v>
      </c>
      <c r="T94" s="24" t="s">
        <v>177</v>
      </c>
      <c r="U94" s="27" t="s">
        <v>319</v>
      </c>
      <c r="V94" s="27" t="s">
        <v>319</v>
      </c>
      <c r="W94" s="24" t="s">
        <v>109</v>
      </c>
      <c r="AB94" s="34">
        <v>1</v>
      </c>
      <c r="AC94" s="21">
        <v>2</v>
      </c>
      <c r="AD94" s="34">
        <v>1</v>
      </c>
      <c r="AE94" s="24" t="s">
        <v>213</v>
      </c>
      <c r="AF94" s="4">
        <v>43502</v>
      </c>
      <c r="AG94" s="4">
        <v>43502</v>
      </c>
    </row>
    <row r="95" spans="1:33" ht="72" customHeight="1" x14ac:dyDescent="0.25">
      <c r="A95" s="3">
        <v>2017</v>
      </c>
      <c r="B95" s="5" t="s">
        <v>320</v>
      </c>
      <c r="C95" s="5" t="s">
        <v>320</v>
      </c>
      <c r="D95" s="21" t="s">
        <v>84</v>
      </c>
      <c r="E95" t="s">
        <v>175</v>
      </c>
      <c r="F95" s="24" t="s">
        <v>87</v>
      </c>
      <c r="G95" s="24" t="s">
        <v>176</v>
      </c>
      <c r="H95" t="s">
        <v>95</v>
      </c>
      <c r="I95" s="24" t="s">
        <v>278</v>
      </c>
      <c r="J95" t="s">
        <v>102</v>
      </c>
      <c r="K95" s="22" t="s">
        <v>278</v>
      </c>
      <c r="L95" s="23">
        <v>2017</v>
      </c>
      <c r="M95" s="22" t="s">
        <v>278</v>
      </c>
      <c r="N95" s="24" t="s">
        <v>322</v>
      </c>
      <c r="O95" s="24" t="s">
        <v>322</v>
      </c>
      <c r="P95" s="35">
        <v>11600</v>
      </c>
      <c r="Q95" s="24" t="s">
        <v>323</v>
      </c>
      <c r="R95" s="24" t="s">
        <v>323</v>
      </c>
      <c r="S95" t="s">
        <v>106</v>
      </c>
      <c r="T95" t="s">
        <v>177</v>
      </c>
      <c r="U95" s="5" t="s">
        <v>320</v>
      </c>
      <c r="V95" s="5" t="s">
        <v>320</v>
      </c>
      <c r="W95" s="21" t="s">
        <v>107</v>
      </c>
      <c r="AB95" s="34">
        <v>2</v>
      </c>
      <c r="AC95" s="21">
        <v>2</v>
      </c>
      <c r="AD95" s="34">
        <v>2</v>
      </c>
      <c r="AE95" s="12" t="s">
        <v>213</v>
      </c>
      <c r="AF95" s="4">
        <v>43502</v>
      </c>
      <c r="AG95" s="4">
        <v>43502</v>
      </c>
    </row>
    <row r="96" spans="1:33" ht="75.75" customHeight="1" x14ac:dyDescent="0.25">
      <c r="A96" s="3">
        <v>2017</v>
      </c>
      <c r="B96" s="5" t="s">
        <v>321</v>
      </c>
      <c r="C96" s="5" t="s">
        <v>321</v>
      </c>
      <c r="D96" s="21" t="s">
        <v>84</v>
      </c>
      <c r="E96" t="s">
        <v>175</v>
      </c>
      <c r="F96" s="24" t="s">
        <v>87</v>
      </c>
      <c r="G96" s="24" t="s">
        <v>176</v>
      </c>
      <c r="H96" t="s">
        <v>95</v>
      </c>
      <c r="I96" s="24" t="s">
        <v>279</v>
      </c>
      <c r="J96" t="s">
        <v>102</v>
      </c>
      <c r="K96" s="22" t="s">
        <v>279</v>
      </c>
      <c r="L96" s="23">
        <v>2017</v>
      </c>
      <c r="M96" s="22" t="s">
        <v>279</v>
      </c>
      <c r="N96" s="24" t="s">
        <v>322</v>
      </c>
      <c r="O96" s="24" t="s">
        <v>322</v>
      </c>
      <c r="P96" s="35">
        <v>17400</v>
      </c>
      <c r="Q96" s="24" t="s">
        <v>323</v>
      </c>
      <c r="R96" s="24" t="s">
        <v>323</v>
      </c>
      <c r="S96" t="s">
        <v>106</v>
      </c>
      <c r="T96" t="s">
        <v>177</v>
      </c>
      <c r="U96" s="5" t="s">
        <v>321</v>
      </c>
      <c r="V96" s="5" t="s">
        <v>321</v>
      </c>
      <c r="W96" t="s">
        <v>109</v>
      </c>
      <c r="AB96" s="34">
        <v>1</v>
      </c>
      <c r="AC96" s="21">
        <v>2</v>
      </c>
      <c r="AD96" s="34">
        <v>1</v>
      </c>
      <c r="AE96" s="12" t="s">
        <v>213</v>
      </c>
      <c r="AF96" s="4">
        <v>43502</v>
      </c>
      <c r="AG96" s="4">
        <v>43502</v>
      </c>
    </row>
    <row r="97" spans="1:33" ht="165" x14ac:dyDescent="0.25">
      <c r="A97" s="3">
        <v>2017</v>
      </c>
      <c r="B97" s="5" t="s">
        <v>301</v>
      </c>
      <c r="C97" s="5" t="s">
        <v>301</v>
      </c>
      <c r="D97" s="21" t="s">
        <v>84</v>
      </c>
      <c r="E97" t="s">
        <v>175</v>
      </c>
      <c r="F97" s="24" t="s">
        <v>87</v>
      </c>
      <c r="G97" s="24" t="s">
        <v>176</v>
      </c>
      <c r="H97" t="s">
        <v>92</v>
      </c>
      <c r="I97" s="24" t="s">
        <v>324</v>
      </c>
      <c r="J97" s="21" t="s">
        <v>102</v>
      </c>
      <c r="K97" s="24" t="s">
        <v>324</v>
      </c>
      <c r="L97" s="23">
        <v>2017</v>
      </c>
      <c r="M97" s="24" t="s">
        <v>324</v>
      </c>
      <c r="N97" s="24" t="s">
        <v>322</v>
      </c>
      <c r="O97" s="24" t="s">
        <v>322</v>
      </c>
      <c r="P97" s="25">
        <v>7050.01</v>
      </c>
      <c r="Q97" s="24" t="s">
        <v>323</v>
      </c>
      <c r="R97" s="24" t="s">
        <v>323</v>
      </c>
      <c r="S97" t="s">
        <v>106</v>
      </c>
      <c r="T97" t="s">
        <v>177</v>
      </c>
      <c r="U97" s="5" t="s">
        <v>301</v>
      </c>
      <c r="V97" s="5" t="s">
        <v>301</v>
      </c>
      <c r="W97" s="21" t="s">
        <v>108</v>
      </c>
      <c r="AB97" s="34">
        <v>5</v>
      </c>
      <c r="AC97" s="21">
        <v>2</v>
      </c>
      <c r="AD97" s="34">
        <v>5</v>
      </c>
      <c r="AE97" s="12" t="s">
        <v>213</v>
      </c>
      <c r="AF97" s="4">
        <v>43502</v>
      </c>
      <c r="AG97" s="4">
        <v>43502</v>
      </c>
    </row>
    <row r="98" spans="1:33" ht="165" x14ac:dyDescent="0.25">
      <c r="A98" s="3">
        <v>2017</v>
      </c>
      <c r="B98" s="5" t="s">
        <v>300</v>
      </c>
      <c r="C98" s="5" t="s">
        <v>300</v>
      </c>
      <c r="D98" s="21" t="s">
        <v>84</v>
      </c>
      <c r="E98" t="s">
        <v>175</v>
      </c>
      <c r="F98" s="24" t="s">
        <v>87</v>
      </c>
      <c r="G98" s="24" t="s">
        <v>176</v>
      </c>
      <c r="H98" t="s">
        <v>95</v>
      </c>
      <c r="I98" s="24" t="s">
        <v>325</v>
      </c>
      <c r="J98" s="21" t="s">
        <v>102</v>
      </c>
      <c r="K98" s="24" t="s">
        <v>325</v>
      </c>
      <c r="L98" s="23">
        <v>2017</v>
      </c>
      <c r="M98" s="24" t="s">
        <v>325</v>
      </c>
      <c r="N98" s="24" t="s">
        <v>322</v>
      </c>
      <c r="O98" s="24" t="s">
        <v>322</v>
      </c>
      <c r="P98" s="25">
        <v>20300</v>
      </c>
      <c r="Q98" s="24" t="s">
        <v>323</v>
      </c>
      <c r="R98" s="24" t="s">
        <v>323</v>
      </c>
      <c r="S98" t="s">
        <v>106</v>
      </c>
      <c r="T98" t="s">
        <v>177</v>
      </c>
      <c r="U98" s="5" t="s">
        <v>300</v>
      </c>
      <c r="V98" s="5" t="s">
        <v>300</v>
      </c>
      <c r="W98" t="s">
        <v>108</v>
      </c>
      <c r="AB98" s="34">
        <v>7</v>
      </c>
      <c r="AC98" s="21">
        <v>2</v>
      </c>
      <c r="AD98" s="34">
        <v>7</v>
      </c>
      <c r="AE98" s="12" t="s">
        <v>213</v>
      </c>
      <c r="AF98" s="4">
        <v>43502</v>
      </c>
      <c r="AG98" s="4">
        <v>43502</v>
      </c>
    </row>
    <row r="99" spans="1:33" ht="165" x14ac:dyDescent="0.25">
      <c r="A99" s="3">
        <v>2017</v>
      </c>
      <c r="B99" s="5" t="s">
        <v>302</v>
      </c>
      <c r="C99" s="5" t="s">
        <v>302</v>
      </c>
      <c r="D99" s="21" t="s">
        <v>84</v>
      </c>
      <c r="E99" t="s">
        <v>175</v>
      </c>
      <c r="F99" s="24" t="s">
        <v>87</v>
      </c>
      <c r="G99" s="24" t="s">
        <v>176</v>
      </c>
      <c r="H99" t="s">
        <v>92</v>
      </c>
      <c r="I99" s="24" t="s">
        <v>326</v>
      </c>
      <c r="J99" s="21" t="s">
        <v>102</v>
      </c>
      <c r="K99" s="24" t="s">
        <v>326</v>
      </c>
      <c r="L99" s="23">
        <v>2017</v>
      </c>
      <c r="M99" s="24" t="s">
        <v>326</v>
      </c>
      <c r="N99" s="24" t="s">
        <v>322</v>
      </c>
      <c r="O99" s="24" t="s">
        <v>322</v>
      </c>
      <c r="P99" s="25">
        <v>20300</v>
      </c>
      <c r="Q99" s="24" t="s">
        <v>323</v>
      </c>
      <c r="R99" s="24" t="s">
        <v>323</v>
      </c>
      <c r="S99" t="s">
        <v>106</v>
      </c>
      <c r="T99" t="s">
        <v>177</v>
      </c>
      <c r="U99" s="5" t="s">
        <v>302</v>
      </c>
      <c r="V99" s="5" t="s">
        <v>302</v>
      </c>
      <c r="W99" s="21" t="s">
        <v>108</v>
      </c>
      <c r="AB99" s="34">
        <v>7</v>
      </c>
      <c r="AC99" s="21">
        <v>2</v>
      </c>
      <c r="AD99" s="34">
        <v>7</v>
      </c>
      <c r="AE99" s="12" t="s">
        <v>213</v>
      </c>
      <c r="AF99" s="4">
        <v>43502</v>
      </c>
      <c r="AG99" s="4">
        <v>43502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2">
      <formula1>Hidden_13</formula1>
    </dataValidation>
    <dataValidation type="list" allowBlank="1" showErrorMessage="1" sqref="F8:F152">
      <formula1>Hidden_25</formula1>
    </dataValidation>
    <dataValidation type="list" allowBlank="1" showErrorMessage="1" sqref="H8:H152">
      <formula1>Hidden_37</formula1>
    </dataValidation>
    <dataValidation type="list" allowBlank="1" showErrorMessage="1" sqref="J8:J152">
      <formula1>Hidden_49</formula1>
    </dataValidation>
    <dataValidation type="list" allowBlank="1" showErrorMessage="1" sqref="S8:S152">
      <formula1>Hidden_518</formula1>
    </dataValidation>
    <dataValidation type="list" allowBlank="1" showErrorMessage="1" sqref="W8:W152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1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>
        <v>3</v>
      </c>
      <c r="B4">
        <v>361</v>
      </c>
      <c r="C4">
        <v>3600</v>
      </c>
      <c r="D4" t="s">
        <v>187</v>
      </c>
      <c r="E4" s="7">
        <v>500000</v>
      </c>
      <c r="G4" s="7">
        <v>618443.80000000005</v>
      </c>
      <c r="H4" s="24" t="s">
        <v>331</v>
      </c>
      <c r="I4" s="29">
        <v>500000</v>
      </c>
      <c r="K4">
        <v>618443.80000000005</v>
      </c>
    </row>
    <row r="5" spans="1:11" s="21" customFormat="1" ht="60" x14ac:dyDescent="0.25">
      <c r="A5" s="21">
        <v>2</v>
      </c>
      <c r="B5" s="21">
        <v>361</v>
      </c>
      <c r="C5" s="21">
        <v>3600</v>
      </c>
      <c r="D5" s="21" t="s">
        <v>187</v>
      </c>
      <c r="E5" s="7">
        <v>730000</v>
      </c>
      <c r="G5" s="7">
        <v>803785.65</v>
      </c>
      <c r="H5" s="24" t="s">
        <v>331</v>
      </c>
      <c r="I5" s="29">
        <v>730000</v>
      </c>
      <c r="K5" s="7">
        <v>803785.65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92" zoomScale="85" zoomScaleNormal="85" workbookViewId="0">
      <pane xSplit="1" topLeftCell="B1" activePane="topRight" state="frozen"/>
      <selection activeCell="A3" sqref="A3"/>
      <selection pane="topRight" activeCell="A4" sqref="A4:A9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style="24" bestFit="1" customWidth="1"/>
  </cols>
  <sheetData>
    <row r="1" spans="1:15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s="24" t="s">
        <v>152</v>
      </c>
    </row>
    <row r="2" spans="1:15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s="24" t="s">
        <v>163</v>
      </c>
    </row>
    <row r="3" spans="1:15" x14ac:dyDescent="0.25">
      <c r="A3" s="9" t="s">
        <v>119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  <c r="J3" s="9" t="s">
        <v>172</v>
      </c>
      <c r="K3" s="9" t="s">
        <v>173</v>
      </c>
      <c r="L3" s="20" t="s">
        <v>174</v>
      </c>
    </row>
    <row r="4" spans="1:15" ht="150" x14ac:dyDescent="0.25">
      <c r="A4" s="24">
        <v>3</v>
      </c>
      <c r="D4" s="24" t="s">
        <v>339</v>
      </c>
      <c r="G4">
        <v>20000</v>
      </c>
      <c r="H4">
        <v>20000</v>
      </c>
      <c r="K4" t="s">
        <v>373</v>
      </c>
      <c r="L4" s="30" t="s">
        <v>454</v>
      </c>
      <c r="N4" s="3"/>
      <c r="O4" s="11"/>
    </row>
    <row r="5" spans="1:15" s="21" customFormat="1" ht="150" x14ac:dyDescent="0.25">
      <c r="A5" s="24">
        <v>2</v>
      </c>
      <c r="D5" s="24" t="s">
        <v>340</v>
      </c>
      <c r="G5" s="21">
        <v>11600</v>
      </c>
      <c r="H5" s="21">
        <v>11600</v>
      </c>
      <c r="K5" s="21" t="s">
        <v>374</v>
      </c>
      <c r="L5" s="30" t="s">
        <v>455</v>
      </c>
      <c r="N5" s="3"/>
      <c r="O5" s="11"/>
    </row>
    <row r="6" spans="1:15" s="21" customFormat="1" ht="165" x14ac:dyDescent="0.25">
      <c r="A6" s="24">
        <v>1</v>
      </c>
      <c r="D6" s="24" t="s">
        <v>341</v>
      </c>
      <c r="G6" s="21">
        <v>5800</v>
      </c>
      <c r="H6" s="21">
        <v>5800</v>
      </c>
      <c r="K6" s="21" t="s">
        <v>375</v>
      </c>
      <c r="L6" s="30" t="s">
        <v>454</v>
      </c>
      <c r="N6" s="3"/>
      <c r="O6" s="11"/>
    </row>
    <row r="7" spans="1:15" s="21" customFormat="1" ht="150" x14ac:dyDescent="0.25">
      <c r="A7" s="24">
        <v>2</v>
      </c>
      <c r="D7" s="24" t="s">
        <v>342</v>
      </c>
      <c r="G7" s="21">
        <v>11600</v>
      </c>
      <c r="H7" s="21">
        <v>11600</v>
      </c>
      <c r="K7" s="21" t="s">
        <v>376</v>
      </c>
      <c r="L7" s="30" t="s">
        <v>454</v>
      </c>
      <c r="N7" s="3"/>
      <c r="O7" s="11"/>
    </row>
    <row r="8" spans="1:15" s="21" customFormat="1" ht="150" x14ac:dyDescent="0.25">
      <c r="A8" s="24">
        <v>4</v>
      </c>
      <c r="D8" s="24" t="s">
        <v>343</v>
      </c>
      <c r="G8" s="21">
        <v>5800</v>
      </c>
      <c r="H8" s="21">
        <v>5800</v>
      </c>
      <c r="K8" s="21" t="s">
        <v>377</v>
      </c>
      <c r="L8" s="30" t="s">
        <v>454</v>
      </c>
      <c r="N8" s="3"/>
      <c r="O8" s="11"/>
    </row>
    <row r="9" spans="1:15" s="21" customFormat="1" ht="135" x14ac:dyDescent="0.25">
      <c r="A9" s="24">
        <v>1</v>
      </c>
      <c r="D9" s="24" t="s">
        <v>344</v>
      </c>
      <c r="G9" s="21">
        <v>34800</v>
      </c>
      <c r="H9" s="21">
        <v>34800</v>
      </c>
      <c r="K9" s="21" t="s">
        <v>378</v>
      </c>
      <c r="L9" s="30" t="s">
        <v>454</v>
      </c>
      <c r="N9" s="3"/>
      <c r="O9" s="11"/>
    </row>
    <row r="10" spans="1:15" s="21" customFormat="1" ht="150" x14ac:dyDescent="0.25">
      <c r="A10" s="24">
        <v>1</v>
      </c>
      <c r="D10" s="24" t="s">
        <v>345</v>
      </c>
      <c r="G10" s="21">
        <v>17400</v>
      </c>
      <c r="H10" s="21">
        <v>17400</v>
      </c>
      <c r="K10" s="21" t="s">
        <v>379</v>
      </c>
      <c r="L10" s="30" t="s">
        <v>454</v>
      </c>
      <c r="N10" s="3"/>
      <c r="O10" s="11"/>
    </row>
    <row r="11" spans="1:15" s="21" customFormat="1" ht="135" x14ac:dyDescent="0.25">
      <c r="A11" s="24">
        <v>2</v>
      </c>
      <c r="D11" s="24" t="s">
        <v>346</v>
      </c>
      <c r="G11" s="21">
        <v>11600</v>
      </c>
      <c r="H11" s="21">
        <v>11600</v>
      </c>
      <c r="K11" s="21" t="s">
        <v>380</v>
      </c>
      <c r="L11" s="30" t="s">
        <v>456</v>
      </c>
      <c r="N11" s="3"/>
      <c r="O11" s="11"/>
    </row>
    <row r="12" spans="1:15" s="21" customFormat="1" ht="150" x14ac:dyDescent="0.25">
      <c r="A12" s="24">
        <v>3</v>
      </c>
      <c r="D12" s="24" t="s">
        <v>347</v>
      </c>
      <c r="G12" s="21">
        <v>20000</v>
      </c>
      <c r="H12" s="21">
        <v>20000</v>
      </c>
      <c r="K12" s="21" t="s">
        <v>381</v>
      </c>
      <c r="L12" s="30" t="s">
        <v>454</v>
      </c>
      <c r="N12" s="3"/>
      <c r="O12" s="11"/>
    </row>
    <row r="13" spans="1:15" s="21" customFormat="1" ht="150" x14ac:dyDescent="0.25">
      <c r="A13" s="24">
        <v>1</v>
      </c>
      <c r="D13" s="24" t="s">
        <v>348</v>
      </c>
      <c r="G13" s="21">
        <v>17400</v>
      </c>
      <c r="H13" s="21">
        <v>17400</v>
      </c>
      <c r="K13" s="21" t="s">
        <v>382</v>
      </c>
      <c r="L13" s="30" t="s">
        <v>454</v>
      </c>
      <c r="N13" s="3"/>
      <c r="O13" s="11"/>
    </row>
    <row r="14" spans="1:15" s="21" customFormat="1" ht="150" x14ac:dyDescent="0.25">
      <c r="A14" s="24">
        <v>8</v>
      </c>
      <c r="D14" s="24" t="s">
        <v>349</v>
      </c>
      <c r="G14" s="21">
        <v>10500</v>
      </c>
      <c r="H14" s="21">
        <v>10500</v>
      </c>
      <c r="K14" s="21" t="s">
        <v>383</v>
      </c>
      <c r="L14" s="30" t="s">
        <v>454</v>
      </c>
      <c r="N14" s="3"/>
      <c r="O14" s="11"/>
    </row>
    <row r="15" spans="1:15" s="21" customFormat="1" ht="150" x14ac:dyDescent="0.25">
      <c r="A15" s="24">
        <v>8</v>
      </c>
      <c r="D15" s="24" t="s">
        <v>350</v>
      </c>
      <c r="G15" s="21">
        <v>10500</v>
      </c>
      <c r="H15" s="21">
        <v>10500</v>
      </c>
      <c r="K15" s="21" t="s">
        <v>384</v>
      </c>
      <c r="L15" s="30" t="s">
        <v>454</v>
      </c>
      <c r="N15" s="3"/>
      <c r="O15" s="11"/>
    </row>
    <row r="16" spans="1:15" s="21" customFormat="1" ht="165" x14ac:dyDescent="0.25">
      <c r="A16" s="24">
        <v>3</v>
      </c>
      <c r="D16" s="24" t="s">
        <v>351</v>
      </c>
      <c r="G16" s="21">
        <v>20000</v>
      </c>
      <c r="H16" s="21">
        <v>20000</v>
      </c>
      <c r="K16" s="21" t="s">
        <v>385</v>
      </c>
      <c r="L16" s="30" t="s">
        <v>454</v>
      </c>
      <c r="N16" s="3"/>
      <c r="O16" s="11"/>
    </row>
    <row r="17" spans="1:15" s="21" customFormat="1" ht="135" x14ac:dyDescent="0.25">
      <c r="A17" s="24">
        <v>2</v>
      </c>
      <c r="D17" s="24" t="s">
        <v>352</v>
      </c>
      <c r="G17" s="21">
        <v>11600</v>
      </c>
      <c r="H17" s="21">
        <v>11600</v>
      </c>
      <c r="K17" s="21" t="s">
        <v>386</v>
      </c>
      <c r="L17" s="30" t="s">
        <v>457</v>
      </c>
      <c r="N17" s="3"/>
      <c r="O17" s="11"/>
    </row>
    <row r="18" spans="1:15" s="21" customFormat="1" ht="135" x14ac:dyDescent="0.25">
      <c r="A18" s="24">
        <v>9</v>
      </c>
      <c r="D18" s="24" t="s">
        <v>353</v>
      </c>
      <c r="G18" s="21">
        <v>1624</v>
      </c>
      <c r="H18" s="21">
        <v>1624</v>
      </c>
      <c r="K18" s="21" t="s">
        <v>387</v>
      </c>
      <c r="L18" s="30" t="s">
        <v>454</v>
      </c>
      <c r="N18" s="3"/>
      <c r="O18" s="11"/>
    </row>
    <row r="19" spans="1:15" s="21" customFormat="1" ht="165" x14ac:dyDescent="0.25">
      <c r="A19" s="24">
        <v>10</v>
      </c>
      <c r="D19" s="24" t="s">
        <v>354</v>
      </c>
      <c r="G19" s="21">
        <v>48163.199999999997</v>
      </c>
      <c r="H19" s="21">
        <v>48163.199999999997</v>
      </c>
      <c r="K19" s="21" t="s">
        <v>388</v>
      </c>
      <c r="L19" s="30" t="s">
        <v>454</v>
      </c>
      <c r="N19" s="3"/>
      <c r="O19" s="11"/>
    </row>
    <row r="20" spans="1:15" s="21" customFormat="1" ht="135" x14ac:dyDescent="0.25">
      <c r="A20" s="24">
        <v>9</v>
      </c>
      <c r="D20" s="24" t="s">
        <v>355</v>
      </c>
      <c r="G20" s="21">
        <v>736.6</v>
      </c>
      <c r="H20" s="21">
        <v>736.6</v>
      </c>
      <c r="K20" s="21" t="s">
        <v>389</v>
      </c>
      <c r="L20" s="30" t="s">
        <v>454</v>
      </c>
      <c r="N20" s="3"/>
      <c r="O20" s="11"/>
    </row>
    <row r="21" spans="1:15" s="21" customFormat="1" ht="150" x14ac:dyDescent="0.25">
      <c r="A21" s="24">
        <v>1</v>
      </c>
      <c r="D21" s="24" t="s">
        <v>356</v>
      </c>
      <c r="G21" s="21">
        <v>17400</v>
      </c>
      <c r="H21" s="21">
        <v>17400</v>
      </c>
      <c r="K21" s="21" t="s">
        <v>390</v>
      </c>
      <c r="L21" s="30" t="s">
        <v>454</v>
      </c>
      <c r="N21" s="3"/>
      <c r="O21" s="11"/>
    </row>
    <row r="22" spans="1:15" s="21" customFormat="1" ht="150" x14ac:dyDescent="0.25">
      <c r="A22" s="24">
        <v>8</v>
      </c>
      <c r="D22" s="24" t="s">
        <v>357</v>
      </c>
      <c r="G22" s="21">
        <v>10500</v>
      </c>
      <c r="H22" s="21">
        <v>10500</v>
      </c>
      <c r="K22" s="21" t="s">
        <v>391</v>
      </c>
      <c r="L22" s="30" t="s">
        <v>454</v>
      </c>
      <c r="N22" s="3"/>
      <c r="O22" s="11"/>
    </row>
    <row r="23" spans="1:15" s="21" customFormat="1" ht="150" x14ac:dyDescent="0.25">
      <c r="A23" s="24">
        <v>3</v>
      </c>
      <c r="D23" s="24" t="s">
        <v>358</v>
      </c>
      <c r="G23" s="21">
        <v>20000</v>
      </c>
      <c r="H23" s="21">
        <v>20000</v>
      </c>
      <c r="K23" s="21" t="s">
        <v>392</v>
      </c>
      <c r="L23" s="30" t="s">
        <v>454</v>
      </c>
      <c r="N23" s="3"/>
      <c r="O23" s="11"/>
    </row>
    <row r="24" spans="1:15" s="21" customFormat="1" ht="135" x14ac:dyDescent="0.25">
      <c r="A24" s="24">
        <v>1</v>
      </c>
      <c r="D24" s="24" t="s">
        <v>359</v>
      </c>
      <c r="G24" s="21">
        <v>52200</v>
      </c>
      <c r="H24" s="21">
        <v>52200</v>
      </c>
      <c r="K24" s="21" t="s">
        <v>393</v>
      </c>
      <c r="L24" s="30" t="s">
        <v>454</v>
      </c>
      <c r="N24" s="3"/>
      <c r="O24" s="11"/>
    </row>
    <row r="25" spans="1:15" s="21" customFormat="1" ht="150" x14ac:dyDescent="0.25">
      <c r="A25" s="24">
        <v>1</v>
      </c>
      <c r="D25" s="24" t="s">
        <v>360</v>
      </c>
      <c r="G25" s="21">
        <v>17400</v>
      </c>
      <c r="H25" s="21">
        <v>17400</v>
      </c>
      <c r="K25" s="21" t="s">
        <v>394</v>
      </c>
      <c r="L25" s="30" t="s">
        <v>454</v>
      </c>
      <c r="N25" s="3"/>
      <c r="O25" s="11"/>
    </row>
    <row r="26" spans="1:15" s="21" customFormat="1" ht="150" x14ac:dyDescent="0.25">
      <c r="A26" s="24">
        <v>1</v>
      </c>
      <c r="D26" s="24" t="s">
        <v>361</v>
      </c>
      <c r="G26" s="21">
        <v>11600</v>
      </c>
      <c r="H26" s="21">
        <v>11600</v>
      </c>
      <c r="K26" s="21" t="s">
        <v>395</v>
      </c>
      <c r="L26" s="30" t="s">
        <v>454</v>
      </c>
      <c r="N26" s="3"/>
      <c r="O26" s="11"/>
    </row>
    <row r="27" spans="1:15" s="21" customFormat="1" ht="165" x14ac:dyDescent="0.25">
      <c r="A27" s="24">
        <v>1</v>
      </c>
      <c r="D27" s="24" t="s">
        <v>362</v>
      </c>
      <c r="G27" s="21">
        <v>34800</v>
      </c>
      <c r="H27" s="21">
        <v>34800</v>
      </c>
      <c r="K27" s="21" t="s">
        <v>396</v>
      </c>
      <c r="L27" s="30" t="s">
        <v>454</v>
      </c>
      <c r="N27" s="3"/>
      <c r="O27" s="11"/>
    </row>
    <row r="28" spans="1:15" s="21" customFormat="1" ht="165" x14ac:dyDescent="0.25">
      <c r="A28" s="24">
        <v>4</v>
      </c>
      <c r="D28" s="24" t="s">
        <v>363</v>
      </c>
      <c r="G28" s="21">
        <v>29000</v>
      </c>
      <c r="H28" s="21">
        <v>29000</v>
      </c>
      <c r="K28" s="21" t="s">
        <v>397</v>
      </c>
      <c r="L28" s="30" t="s">
        <v>454</v>
      </c>
      <c r="N28" s="3"/>
      <c r="O28" s="11"/>
    </row>
    <row r="29" spans="1:15" s="21" customFormat="1" ht="150" x14ac:dyDescent="0.25">
      <c r="A29" s="24">
        <v>3</v>
      </c>
      <c r="D29" s="24" t="s">
        <v>364</v>
      </c>
      <c r="G29" s="21">
        <v>20000</v>
      </c>
      <c r="H29" s="21">
        <v>20000</v>
      </c>
      <c r="K29" s="21" t="s">
        <v>398</v>
      </c>
      <c r="L29" s="30" t="s">
        <v>454</v>
      </c>
      <c r="N29" s="3"/>
      <c r="O29" s="11"/>
    </row>
    <row r="30" spans="1:15" s="21" customFormat="1" ht="150" x14ac:dyDescent="0.25">
      <c r="A30" s="24">
        <v>2</v>
      </c>
      <c r="D30" s="24" t="s">
        <v>365</v>
      </c>
      <c r="G30" s="21">
        <v>11600</v>
      </c>
      <c r="H30" s="21">
        <v>11600</v>
      </c>
      <c r="K30" s="21" t="s">
        <v>399</v>
      </c>
      <c r="L30" s="30" t="s">
        <v>454</v>
      </c>
      <c r="N30" s="3"/>
      <c r="O30" s="11"/>
    </row>
    <row r="31" spans="1:15" s="21" customFormat="1" ht="150" x14ac:dyDescent="0.25">
      <c r="A31" s="24">
        <v>2</v>
      </c>
      <c r="D31" s="24" t="s">
        <v>366</v>
      </c>
      <c r="G31" s="21">
        <v>11600</v>
      </c>
      <c r="H31" s="21">
        <v>11600</v>
      </c>
      <c r="K31" s="21" t="s">
        <v>400</v>
      </c>
      <c r="L31" s="30" t="s">
        <v>454</v>
      </c>
      <c r="N31" s="3"/>
      <c r="O31" s="11"/>
    </row>
    <row r="32" spans="1:15" s="21" customFormat="1" ht="150" x14ac:dyDescent="0.25">
      <c r="A32" s="24">
        <v>3</v>
      </c>
      <c r="D32" s="24" t="s">
        <v>367</v>
      </c>
      <c r="G32" s="21">
        <v>20000</v>
      </c>
      <c r="H32" s="21">
        <v>20000</v>
      </c>
      <c r="K32" s="21" t="s">
        <v>401</v>
      </c>
      <c r="L32" s="30" t="s">
        <v>454</v>
      </c>
      <c r="N32" s="3"/>
      <c r="O32" s="11"/>
    </row>
    <row r="33" spans="1:15" s="21" customFormat="1" ht="165" x14ac:dyDescent="0.25">
      <c r="A33" s="24">
        <v>3</v>
      </c>
      <c r="D33" s="24" t="s">
        <v>368</v>
      </c>
      <c r="G33" s="21">
        <v>20000</v>
      </c>
      <c r="H33" s="21">
        <v>20000</v>
      </c>
      <c r="K33" s="21" t="s">
        <v>402</v>
      </c>
      <c r="L33" s="30" t="s">
        <v>454</v>
      </c>
      <c r="N33" s="3"/>
      <c r="O33" s="11"/>
    </row>
    <row r="34" spans="1:15" s="21" customFormat="1" ht="180" x14ac:dyDescent="0.25">
      <c r="A34" s="24">
        <v>4</v>
      </c>
      <c r="D34" s="24" t="s">
        <v>369</v>
      </c>
      <c r="G34" s="21">
        <v>29000</v>
      </c>
      <c r="H34" s="21">
        <v>29000</v>
      </c>
      <c r="K34" s="21" t="s">
        <v>403</v>
      </c>
      <c r="L34" s="30" t="s">
        <v>454</v>
      </c>
      <c r="N34" s="3"/>
      <c r="O34" s="11"/>
    </row>
    <row r="35" spans="1:15" s="21" customFormat="1" ht="165" x14ac:dyDescent="0.25">
      <c r="A35" s="24">
        <v>11</v>
      </c>
      <c r="D35" s="24" t="s">
        <v>370</v>
      </c>
      <c r="G35" s="21">
        <v>20000</v>
      </c>
      <c r="H35" s="21">
        <v>20000</v>
      </c>
      <c r="K35" s="21" t="s">
        <v>404</v>
      </c>
      <c r="L35" s="30" t="s">
        <v>454</v>
      </c>
      <c r="N35" s="3"/>
      <c r="O35" s="11"/>
    </row>
    <row r="36" spans="1:15" s="21" customFormat="1" ht="195" x14ac:dyDescent="0.25">
      <c r="A36" s="24">
        <v>1</v>
      </c>
      <c r="D36" s="24" t="s">
        <v>371</v>
      </c>
      <c r="G36" s="21">
        <v>5220</v>
      </c>
      <c r="H36" s="21">
        <v>5220</v>
      </c>
      <c r="K36" s="21" t="s">
        <v>405</v>
      </c>
      <c r="L36" s="30" t="s">
        <v>454</v>
      </c>
      <c r="N36" s="3"/>
      <c r="O36" s="11"/>
    </row>
    <row r="37" spans="1:15" s="21" customFormat="1" ht="180" x14ac:dyDescent="0.25">
      <c r="A37" s="24">
        <v>1</v>
      </c>
      <c r="D37" s="24" t="s">
        <v>372</v>
      </c>
      <c r="G37" s="21">
        <v>29000</v>
      </c>
      <c r="H37" s="21">
        <v>29000</v>
      </c>
      <c r="K37" s="21" t="s">
        <v>406</v>
      </c>
      <c r="L37" s="30" t="s">
        <v>454</v>
      </c>
      <c r="N37" s="3"/>
      <c r="O37" s="11"/>
    </row>
    <row r="38" spans="1:15" ht="105" x14ac:dyDescent="0.25">
      <c r="A38" s="21">
        <v>2</v>
      </c>
      <c r="B38" s="5"/>
      <c r="D38" s="24" t="s">
        <v>225</v>
      </c>
      <c r="G38" s="15">
        <v>11600</v>
      </c>
      <c r="H38" s="15">
        <v>11600</v>
      </c>
      <c r="I38" s="4"/>
      <c r="J38" s="4"/>
      <c r="K38" s="24">
        <v>267</v>
      </c>
      <c r="L38" s="31" t="s">
        <v>332</v>
      </c>
      <c r="N38" s="3"/>
      <c r="O38" s="11"/>
    </row>
    <row r="39" spans="1:15" ht="120" x14ac:dyDescent="0.25">
      <c r="A39" s="21">
        <v>1</v>
      </c>
      <c r="B39" s="5"/>
      <c r="D39" s="24" t="s">
        <v>226</v>
      </c>
      <c r="G39" s="15">
        <v>17400</v>
      </c>
      <c r="H39" s="15">
        <v>17400</v>
      </c>
      <c r="I39" s="4"/>
      <c r="J39" s="4"/>
      <c r="K39" s="24">
        <v>1368</v>
      </c>
      <c r="L39" s="31" t="s">
        <v>332</v>
      </c>
      <c r="N39" s="3"/>
      <c r="O39" s="11"/>
    </row>
    <row r="40" spans="1:15" ht="120" x14ac:dyDescent="0.25">
      <c r="A40" s="21">
        <v>1</v>
      </c>
      <c r="D40" s="24" t="s">
        <v>227</v>
      </c>
      <c r="G40" s="15">
        <v>17400</v>
      </c>
      <c r="H40" s="15">
        <v>17400</v>
      </c>
      <c r="I40" s="4"/>
      <c r="J40" s="4"/>
      <c r="K40" s="24">
        <v>1368</v>
      </c>
      <c r="L40" s="31" t="s">
        <v>332</v>
      </c>
      <c r="N40" s="3"/>
      <c r="O40" s="11"/>
    </row>
    <row r="41" spans="1:15" ht="120" x14ac:dyDescent="0.25">
      <c r="A41" s="21">
        <v>1</v>
      </c>
      <c r="B41" s="5"/>
      <c r="D41" s="24" t="s">
        <v>228</v>
      </c>
      <c r="G41" s="15">
        <v>17400</v>
      </c>
      <c r="H41" s="15">
        <v>17400</v>
      </c>
      <c r="I41" s="5"/>
      <c r="J41" s="5"/>
      <c r="K41" s="24">
        <v>1381</v>
      </c>
      <c r="L41" s="31" t="s">
        <v>332</v>
      </c>
      <c r="N41" s="3"/>
      <c r="O41" s="11"/>
    </row>
    <row r="42" spans="1:15" ht="105" x14ac:dyDescent="0.25">
      <c r="A42" s="21">
        <v>4</v>
      </c>
      <c r="B42" s="5"/>
      <c r="D42" s="24" t="s">
        <v>229</v>
      </c>
      <c r="G42" s="15">
        <v>20000</v>
      </c>
      <c r="H42" s="15">
        <v>20000</v>
      </c>
      <c r="I42" s="5"/>
      <c r="J42" s="5"/>
      <c r="K42" s="24">
        <v>7750</v>
      </c>
      <c r="L42" s="31" t="s">
        <v>332</v>
      </c>
      <c r="N42" s="3"/>
      <c r="O42" s="11"/>
    </row>
    <row r="43" spans="1:15" ht="105" x14ac:dyDescent="0.25">
      <c r="A43" s="21">
        <v>4</v>
      </c>
      <c r="B43" s="5"/>
      <c r="D43" s="24" t="s">
        <v>230</v>
      </c>
      <c r="G43" s="15">
        <v>3480</v>
      </c>
      <c r="H43" s="15">
        <v>3480</v>
      </c>
      <c r="I43" s="5"/>
      <c r="J43" s="5"/>
      <c r="K43" s="24" t="s">
        <v>333</v>
      </c>
      <c r="L43" s="31" t="s">
        <v>332</v>
      </c>
      <c r="N43" s="3"/>
      <c r="O43" s="11"/>
    </row>
    <row r="44" spans="1:15" ht="90" x14ac:dyDescent="0.25">
      <c r="A44" s="21">
        <v>2</v>
      </c>
      <c r="B44" s="5"/>
      <c r="D44" s="24" t="s">
        <v>231</v>
      </c>
      <c r="G44" s="15">
        <v>11600</v>
      </c>
      <c r="H44" s="15">
        <v>11600</v>
      </c>
      <c r="I44" s="5"/>
      <c r="J44" s="5"/>
      <c r="K44" s="24">
        <v>273</v>
      </c>
      <c r="L44" s="30" t="s">
        <v>196</v>
      </c>
      <c r="N44" s="3"/>
      <c r="O44" s="11"/>
    </row>
    <row r="45" spans="1:15" ht="105" x14ac:dyDescent="0.25">
      <c r="A45" s="21">
        <v>1</v>
      </c>
      <c r="B45" s="5"/>
      <c r="D45" s="24" t="s">
        <v>232</v>
      </c>
      <c r="G45" s="15">
        <v>17400</v>
      </c>
      <c r="H45" s="15">
        <v>17400</v>
      </c>
      <c r="I45" s="5"/>
      <c r="J45" s="5"/>
      <c r="K45" s="24">
        <v>1442</v>
      </c>
      <c r="L45" s="30" t="s">
        <v>188</v>
      </c>
      <c r="N45" s="3"/>
      <c r="O45" s="11"/>
    </row>
    <row r="46" spans="1:15" ht="120" x14ac:dyDescent="0.25">
      <c r="A46" s="21">
        <v>5</v>
      </c>
      <c r="B46" s="5"/>
      <c r="D46" s="24" t="s">
        <v>233</v>
      </c>
      <c r="G46" s="15">
        <v>10412.48</v>
      </c>
      <c r="H46" s="15">
        <v>10412.48</v>
      </c>
      <c r="I46" s="5"/>
      <c r="J46" s="5"/>
      <c r="K46" s="24">
        <v>1176</v>
      </c>
      <c r="L46" s="31" t="s">
        <v>332</v>
      </c>
      <c r="N46" s="3"/>
      <c r="O46" s="11"/>
    </row>
    <row r="47" spans="1:15" ht="90" x14ac:dyDescent="0.25">
      <c r="A47" s="21">
        <v>2</v>
      </c>
      <c r="B47" s="5"/>
      <c r="D47" s="24" t="s">
        <v>234</v>
      </c>
      <c r="G47" s="15">
        <v>40600</v>
      </c>
      <c r="H47" s="15">
        <v>40600</v>
      </c>
      <c r="I47" s="5"/>
      <c r="J47" s="5"/>
      <c r="K47" s="24">
        <v>277</v>
      </c>
      <c r="L47" s="31" t="s">
        <v>332</v>
      </c>
      <c r="N47" s="3"/>
      <c r="O47" s="11"/>
    </row>
    <row r="48" spans="1:15" ht="105" x14ac:dyDescent="0.25">
      <c r="A48" s="21">
        <v>4</v>
      </c>
      <c r="B48" s="5"/>
      <c r="D48" s="24" t="s">
        <v>235</v>
      </c>
      <c r="G48" s="15">
        <v>3480</v>
      </c>
      <c r="H48" s="15">
        <v>3480</v>
      </c>
      <c r="I48" s="5"/>
      <c r="J48" s="5"/>
      <c r="K48" s="24" t="s">
        <v>334</v>
      </c>
      <c r="L48" s="31" t="s">
        <v>332</v>
      </c>
      <c r="N48" s="3"/>
      <c r="O48" s="11"/>
    </row>
    <row r="49" spans="1:15" ht="105" x14ac:dyDescent="0.25">
      <c r="A49" s="21">
        <v>4</v>
      </c>
      <c r="D49" s="24" t="s">
        <v>236</v>
      </c>
      <c r="G49" s="15">
        <v>20000</v>
      </c>
      <c r="H49" s="16">
        <v>20000</v>
      </c>
      <c r="I49" s="4"/>
      <c r="J49" s="4"/>
      <c r="K49" s="24" t="s">
        <v>335</v>
      </c>
      <c r="L49" s="31" t="s">
        <v>332</v>
      </c>
      <c r="N49" s="3"/>
      <c r="O49" s="11"/>
    </row>
    <row r="50" spans="1:15" ht="90" x14ac:dyDescent="0.25">
      <c r="A50" s="21">
        <v>6</v>
      </c>
      <c r="D50" s="24" t="s">
        <v>237</v>
      </c>
      <c r="G50" s="15">
        <v>11600</v>
      </c>
      <c r="H50" s="16">
        <v>11600</v>
      </c>
      <c r="I50" s="4"/>
      <c r="J50" s="4"/>
      <c r="K50" s="24">
        <v>206</v>
      </c>
      <c r="L50" s="31" t="s">
        <v>332</v>
      </c>
      <c r="N50" s="3"/>
      <c r="O50" s="11"/>
    </row>
    <row r="51" spans="1:15" ht="90" x14ac:dyDescent="0.25">
      <c r="A51" s="21">
        <v>2</v>
      </c>
      <c r="D51" s="24" t="s">
        <v>238</v>
      </c>
      <c r="G51" s="15">
        <v>11600</v>
      </c>
      <c r="H51" s="16">
        <v>11600</v>
      </c>
      <c r="I51" s="4"/>
      <c r="J51" s="4"/>
      <c r="K51" s="21">
        <v>281</v>
      </c>
      <c r="L51" s="30" t="s">
        <v>197</v>
      </c>
      <c r="N51" s="3"/>
      <c r="O51" s="11"/>
    </row>
    <row r="52" spans="1:15" ht="105" x14ac:dyDescent="0.25">
      <c r="A52" s="21">
        <v>1</v>
      </c>
      <c r="D52" s="24" t="s">
        <v>239</v>
      </c>
      <c r="G52" s="15">
        <v>17400</v>
      </c>
      <c r="H52" s="16">
        <v>17400</v>
      </c>
      <c r="I52" s="4"/>
      <c r="J52" s="4"/>
      <c r="K52" s="21">
        <v>1487</v>
      </c>
      <c r="L52" s="30" t="s">
        <v>189</v>
      </c>
      <c r="N52" s="3"/>
      <c r="O52" s="11"/>
    </row>
    <row r="53" spans="1:15" ht="105" x14ac:dyDescent="0.25">
      <c r="A53" s="21">
        <v>4</v>
      </c>
      <c r="D53" s="24" t="s">
        <v>240</v>
      </c>
      <c r="G53" s="15">
        <v>3480</v>
      </c>
      <c r="H53" s="16">
        <v>3480</v>
      </c>
      <c r="I53" s="4"/>
      <c r="J53" s="4"/>
      <c r="K53" s="24" t="s">
        <v>336</v>
      </c>
      <c r="L53" s="31" t="s">
        <v>332</v>
      </c>
      <c r="N53" s="3"/>
      <c r="O53" s="11"/>
    </row>
    <row r="54" spans="1:15" ht="90" x14ac:dyDescent="0.25">
      <c r="A54" s="21">
        <v>2</v>
      </c>
      <c r="D54" s="24" t="s">
        <v>241</v>
      </c>
      <c r="G54" s="15">
        <v>11600</v>
      </c>
      <c r="H54" s="16">
        <v>11600</v>
      </c>
      <c r="I54" s="4"/>
      <c r="J54" s="4"/>
      <c r="K54" s="21">
        <v>288</v>
      </c>
      <c r="L54" s="30" t="s">
        <v>198</v>
      </c>
      <c r="N54" s="3"/>
      <c r="O54" s="11"/>
    </row>
    <row r="55" spans="1:15" ht="135" x14ac:dyDescent="0.25">
      <c r="A55" s="21">
        <v>2</v>
      </c>
      <c r="D55" s="24" t="s">
        <v>242</v>
      </c>
      <c r="G55" s="15">
        <v>6960</v>
      </c>
      <c r="H55" s="16">
        <v>6960</v>
      </c>
      <c r="I55" s="4"/>
      <c r="J55" s="4"/>
      <c r="K55" s="3">
        <v>290</v>
      </c>
      <c r="L55" s="31" t="s">
        <v>332</v>
      </c>
      <c r="N55" s="3"/>
      <c r="O55" s="11"/>
    </row>
    <row r="56" spans="1:15" ht="105" x14ac:dyDescent="0.25">
      <c r="A56" s="21">
        <v>1</v>
      </c>
      <c r="D56" s="24" t="s">
        <v>243</v>
      </c>
      <c r="G56" s="15">
        <v>17400</v>
      </c>
      <c r="H56" s="16">
        <v>17400</v>
      </c>
      <c r="I56" s="4"/>
      <c r="J56" s="4"/>
      <c r="K56" s="21">
        <v>1526</v>
      </c>
      <c r="L56" s="30" t="s">
        <v>190</v>
      </c>
      <c r="N56" s="3"/>
      <c r="O56" s="11"/>
    </row>
    <row r="57" spans="1:15" ht="60" x14ac:dyDescent="0.25">
      <c r="A57" s="21">
        <v>0</v>
      </c>
      <c r="D57" s="24" t="s">
        <v>244</v>
      </c>
      <c r="G57" s="15">
        <v>407.16</v>
      </c>
      <c r="H57" s="16">
        <v>407.16</v>
      </c>
      <c r="I57" s="4"/>
      <c r="J57" s="4"/>
      <c r="K57" s="3"/>
      <c r="L57" s="31" t="s">
        <v>332</v>
      </c>
      <c r="N57" s="3"/>
      <c r="O57" s="11"/>
    </row>
    <row r="58" spans="1:15" ht="105" x14ac:dyDescent="0.25">
      <c r="A58" s="21">
        <v>4</v>
      </c>
      <c r="D58" s="24" t="s">
        <v>245</v>
      </c>
      <c r="G58" s="15">
        <v>20000</v>
      </c>
      <c r="H58" s="16">
        <v>20000</v>
      </c>
      <c r="I58" s="4"/>
      <c r="J58" s="4"/>
      <c r="K58" s="3" t="s">
        <v>337</v>
      </c>
      <c r="L58" s="31" t="s">
        <v>332</v>
      </c>
      <c r="N58" s="3"/>
      <c r="O58" s="11"/>
    </row>
    <row r="59" spans="1:15" ht="90" x14ac:dyDescent="0.25">
      <c r="A59" s="21">
        <v>2</v>
      </c>
      <c r="D59" s="24" t="s">
        <v>246</v>
      </c>
      <c r="G59" s="15">
        <v>11600</v>
      </c>
      <c r="H59" s="16">
        <v>11600</v>
      </c>
      <c r="I59" s="4"/>
      <c r="J59" s="4"/>
      <c r="K59" s="21">
        <v>293</v>
      </c>
      <c r="L59" s="30" t="s">
        <v>199</v>
      </c>
      <c r="N59" s="3"/>
      <c r="O59" s="11"/>
    </row>
    <row r="60" spans="1:15" ht="120" x14ac:dyDescent="0.25">
      <c r="A60" s="21">
        <v>1</v>
      </c>
      <c r="D60" s="24" t="s">
        <v>247</v>
      </c>
      <c r="G60" s="15">
        <v>17400</v>
      </c>
      <c r="H60" s="16">
        <v>17400</v>
      </c>
      <c r="I60" s="4"/>
      <c r="J60" s="4"/>
      <c r="K60" s="21">
        <v>1568</v>
      </c>
      <c r="L60" s="30" t="s">
        <v>191</v>
      </c>
      <c r="N60" s="3"/>
      <c r="O60" s="11"/>
    </row>
    <row r="61" spans="1:15" ht="105" x14ac:dyDescent="0.25">
      <c r="A61" s="21">
        <v>1</v>
      </c>
      <c r="B61" s="10"/>
      <c r="D61" s="24" t="s">
        <v>248</v>
      </c>
      <c r="G61" s="15">
        <v>17400</v>
      </c>
      <c r="H61" s="16">
        <v>17400</v>
      </c>
      <c r="I61" s="4"/>
      <c r="J61" s="4"/>
      <c r="K61" s="3">
        <v>1568</v>
      </c>
      <c r="L61" s="31" t="s">
        <v>332</v>
      </c>
      <c r="N61" s="3"/>
      <c r="O61" s="11"/>
    </row>
    <row r="62" spans="1:15" ht="90" x14ac:dyDescent="0.25">
      <c r="A62" s="21">
        <v>2</v>
      </c>
      <c r="B62" s="10"/>
      <c r="D62" s="24" t="s">
        <v>249</v>
      </c>
      <c r="G62" s="15">
        <v>41760</v>
      </c>
      <c r="H62" s="16">
        <v>41760</v>
      </c>
      <c r="I62" s="4"/>
      <c r="J62" s="4"/>
      <c r="K62" s="3">
        <v>298</v>
      </c>
      <c r="L62" s="31" t="s">
        <v>332</v>
      </c>
      <c r="N62" s="3"/>
      <c r="O62" s="11"/>
    </row>
    <row r="63" spans="1:15" ht="120" x14ac:dyDescent="0.25">
      <c r="A63" s="21">
        <v>1</v>
      </c>
      <c r="B63" s="10"/>
      <c r="C63" s="10"/>
      <c r="D63" s="24" t="s">
        <v>250</v>
      </c>
      <c r="E63" s="10"/>
      <c r="F63" s="10"/>
      <c r="G63" s="15">
        <v>17400</v>
      </c>
      <c r="H63" s="16">
        <v>17400</v>
      </c>
      <c r="I63" s="4"/>
      <c r="J63" s="4"/>
      <c r="K63" s="21">
        <v>1615</v>
      </c>
      <c r="L63" s="30" t="s">
        <v>192</v>
      </c>
      <c r="N63" s="3"/>
      <c r="O63" s="11"/>
    </row>
    <row r="64" spans="1:15" ht="120" x14ac:dyDescent="0.25">
      <c r="A64" s="21">
        <v>2</v>
      </c>
      <c r="B64" s="10"/>
      <c r="D64" s="24" t="s">
        <v>251</v>
      </c>
      <c r="G64" s="15">
        <v>11600</v>
      </c>
      <c r="H64" s="16">
        <v>11600</v>
      </c>
      <c r="I64" s="4"/>
      <c r="J64" s="4"/>
      <c r="K64" s="21">
        <v>976</v>
      </c>
      <c r="L64" s="30" t="s">
        <v>212</v>
      </c>
      <c r="N64" s="3"/>
      <c r="O64" s="11"/>
    </row>
    <row r="65" spans="1:15" ht="120" x14ac:dyDescent="0.25">
      <c r="A65" s="21">
        <v>2</v>
      </c>
      <c r="B65" s="10"/>
      <c r="D65" s="24" t="s">
        <v>252</v>
      </c>
      <c r="G65" s="15">
        <v>5800</v>
      </c>
      <c r="H65" s="16">
        <v>5800</v>
      </c>
      <c r="I65" s="4"/>
      <c r="J65" s="4"/>
      <c r="K65" s="3">
        <v>308</v>
      </c>
      <c r="L65" s="31" t="s">
        <v>332</v>
      </c>
      <c r="N65" s="3"/>
      <c r="O65" s="11"/>
    </row>
    <row r="66" spans="1:15" ht="135" x14ac:dyDescent="0.25">
      <c r="A66" s="21">
        <v>2</v>
      </c>
      <c r="B66" s="10"/>
      <c r="D66" s="24" t="s">
        <v>253</v>
      </c>
      <c r="G66" s="15">
        <v>11600</v>
      </c>
      <c r="H66" s="16">
        <v>11600</v>
      </c>
      <c r="I66" s="4"/>
      <c r="J66" s="4"/>
      <c r="K66" s="21">
        <v>309</v>
      </c>
      <c r="L66" s="30" t="s">
        <v>200</v>
      </c>
    </row>
    <row r="67" spans="1:15" ht="150" x14ac:dyDescent="0.25">
      <c r="A67" s="21">
        <v>5</v>
      </c>
      <c r="B67" s="10"/>
      <c r="D67" s="24" t="s">
        <v>254</v>
      </c>
      <c r="G67" s="15">
        <v>7050.01</v>
      </c>
      <c r="H67" s="16">
        <v>7050.01</v>
      </c>
      <c r="I67" s="4"/>
      <c r="J67" s="4"/>
      <c r="K67" s="3">
        <v>1457</v>
      </c>
      <c r="L67" s="31" t="s">
        <v>332</v>
      </c>
    </row>
    <row r="68" spans="1:15" ht="135" x14ac:dyDescent="0.25">
      <c r="A68" s="21">
        <v>3</v>
      </c>
      <c r="B68" s="10"/>
      <c r="D68" s="24" t="s">
        <v>255</v>
      </c>
      <c r="G68" s="15">
        <v>20000</v>
      </c>
      <c r="H68" s="16">
        <v>20000</v>
      </c>
      <c r="I68" s="4"/>
      <c r="J68" s="4"/>
      <c r="K68" s="21">
        <v>845</v>
      </c>
      <c r="L68" s="30" t="s">
        <v>205</v>
      </c>
    </row>
    <row r="69" spans="1:15" ht="135" x14ac:dyDescent="0.25">
      <c r="A69" s="21">
        <v>3</v>
      </c>
      <c r="B69" s="10"/>
      <c r="D69" s="24" t="s">
        <v>256</v>
      </c>
      <c r="G69" s="15">
        <v>20000</v>
      </c>
      <c r="H69" s="16">
        <v>20000</v>
      </c>
      <c r="I69" s="4"/>
      <c r="J69" s="4"/>
      <c r="K69" s="21">
        <v>846</v>
      </c>
      <c r="L69" s="30" t="s">
        <v>206</v>
      </c>
    </row>
    <row r="70" spans="1:15" ht="135" x14ac:dyDescent="0.25">
      <c r="A70" s="21">
        <v>2</v>
      </c>
      <c r="D70" s="24" t="s">
        <v>257</v>
      </c>
      <c r="G70" s="15">
        <v>11600</v>
      </c>
      <c r="H70" s="16">
        <v>11600</v>
      </c>
      <c r="I70" s="4"/>
      <c r="J70" s="4"/>
      <c r="K70" s="21">
        <v>313</v>
      </c>
      <c r="L70" s="30" t="s">
        <v>201</v>
      </c>
    </row>
    <row r="71" spans="1:15" ht="150" x14ac:dyDescent="0.25">
      <c r="A71" s="21">
        <v>12</v>
      </c>
      <c r="B71" s="10"/>
      <c r="D71" s="24" t="s">
        <v>258</v>
      </c>
      <c r="G71" s="15">
        <v>5220</v>
      </c>
      <c r="H71" s="16">
        <v>5220</v>
      </c>
      <c r="I71" s="4"/>
      <c r="J71" s="4"/>
      <c r="K71" s="3">
        <v>117</v>
      </c>
      <c r="L71" s="31" t="s">
        <v>332</v>
      </c>
    </row>
    <row r="72" spans="1:15" ht="150" x14ac:dyDescent="0.25">
      <c r="A72" s="21">
        <v>1</v>
      </c>
      <c r="B72" s="10"/>
      <c r="D72" s="24" t="s">
        <v>259</v>
      </c>
      <c r="G72" s="15">
        <v>17400</v>
      </c>
      <c r="H72" s="16">
        <v>17400</v>
      </c>
      <c r="I72" s="5"/>
      <c r="J72" s="5"/>
      <c r="K72" s="21">
        <v>1703</v>
      </c>
      <c r="L72" s="30" t="s">
        <v>194</v>
      </c>
    </row>
    <row r="73" spans="1:15" ht="135" x14ac:dyDescent="0.25">
      <c r="A73" s="21">
        <v>3</v>
      </c>
      <c r="D73" s="24" t="s">
        <v>260</v>
      </c>
      <c r="G73" s="15">
        <v>20000</v>
      </c>
      <c r="H73" s="16">
        <v>20000</v>
      </c>
      <c r="I73" s="5"/>
      <c r="J73" s="5"/>
      <c r="K73" s="21">
        <v>847</v>
      </c>
      <c r="L73" s="30" t="s">
        <v>207</v>
      </c>
    </row>
    <row r="74" spans="1:15" ht="195" x14ac:dyDescent="0.25">
      <c r="A74" s="21">
        <v>13</v>
      </c>
      <c r="D74" s="24" t="s">
        <v>261</v>
      </c>
      <c r="G74" s="15">
        <v>11136</v>
      </c>
      <c r="H74" s="16">
        <v>11136</v>
      </c>
      <c r="I74" s="5"/>
      <c r="J74" s="5"/>
      <c r="K74" s="21">
        <v>104</v>
      </c>
      <c r="L74" s="31" t="s">
        <v>332</v>
      </c>
    </row>
    <row r="75" spans="1:15" ht="150" x14ac:dyDescent="0.25">
      <c r="A75" s="21">
        <v>1</v>
      </c>
      <c r="B75" s="8"/>
      <c r="D75" s="24" t="s">
        <v>262</v>
      </c>
      <c r="G75" s="15">
        <v>5800</v>
      </c>
      <c r="H75" s="16">
        <v>5800</v>
      </c>
      <c r="I75" s="5"/>
      <c r="J75" s="5"/>
      <c r="K75" s="21">
        <v>1721</v>
      </c>
      <c r="L75" s="31" t="s">
        <v>332</v>
      </c>
    </row>
    <row r="76" spans="1:15" ht="150" x14ac:dyDescent="0.25">
      <c r="A76" s="21">
        <v>1</v>
      </c>
      <c r="B76" s="13"/>
      <c r="C76" s="13"/>
      <c r="D76" s="28" t="s">
        <v>263</v>
      </c>
      <c r="E76" s="13"/>
      <c r="F76" s="13"/>
      <c r="G76" s="17">
        <v>17400</v>
      </c>
      <c r="H76" s="17">
        <v>17400</v>
      </c>
      <c r="I76" s="14"/>
      <c r="J76" s="14"/>
      <c r="K76" s="21">
        <v>1722</v>
      </c>
      <c r="L76" s="24" t="s">
        <v>193</v>
      </c>
    </row>
    <row r="77" spans="1:15" ht="120" x14ac:dyDescent="0.25">
      <c r="A77" s="21">
        <v>2</v>
      </c>
      <c r="D77" s="24" t="s">
        <v>264</v>
      </c>
      <c r="G77" s="15">
        <v>11600</v>
      </c>
      <c r="H77" s="15">
        <v>11600</v>
      </c>
      <c r="I77" s="4"/>
      <c r="J77" s="4"/>
      <c r="K77" s="21">
        <v>320</v>
      </c>
      <c r="L77" s="24" t="s">
        <v>202</v>
      </c>
    </row>
    <row r="78" spans="1:15" ht="120" x14ac:dyDescent="0.25">
      <c r="A78" s="21">
        <v>2</v>
      </c>
      <c r="D78" s="24" t="s">
        <v>265</v>
      </c>
      <c r="G78" s="15">
        <v>6960</v>
      </c>
      <c r="H78" s="15">
        <v>6960</v>
      </c>
      <c r="I78" s="4"/>
      <c r="J78" s="4"/>
      <c r="K78" s="6">
        <v>321</v>
      </c>
      <c r="L78" s="31" t="s">
        <v>332</v>
      </c>
    </row>
    <row r="79" spans="1:15" ht="135" x14ac:dyDescent="0.25">
      <c r="A79" s="21">
        <v>3</v>
      </c>
      <c r="D79" s="24" t="s">
        <v>266</v>
      </c>
      <c r="G79" s="15">
        <v>20000</v>
      </c>
      <c r="H79" s="15">
        <v>20000</v>
      </c>
      <c r="I79" s="4"/>
      <c r="J79" s="4"/>
      <c r="K79" s="21">
        <v>861</v>
      </c>
      <c r="L79" s="30" t="s">
        <v>208</v>
      </c>
    </row>
    <row r="80" spans="1:15" ht="150" x14ac:dyDescent="0.25">
      <c r="A80" s="21">
        <v>2</v>
      </c>
      <c r="D80" s="24" t="s">
        <v>267</v>
      </c>
      <c r="G80" s="15">
        <v>11600</v>
      </c>
      <c r="H80" s="15">
        <v>11600</v>
      </c>
      <c r="I80" s="4"/>
      <c r="J80" s="4"/>
      <c r="K80" s="21">
        <v>328</v>
      </c>
      <c r="L80" s="30" t="s">
        <v>203</v>
      </c>
    </row>
    <row r="81" spans="1:12" ht="150" x14ac:dyDescent="0.25">
      <c r="A81" s="21">
        <v>1</v>
      </c>
      <c r="B81" s="8"/>
      <c r="D81" s="24" t="s">
        <v>268</v>
      </c>
      <c r="G81" s="15">
        <v>17400</v>
      </c>
      <c r="H81" s="15">
        <v>17400</v>
      </c>
      <c r="I81" s="4"/>
      <c r="J81" s="4"/>
      <c r="K81" s="21">
        <v>1784</v>
      </c>
      <c r="L81" s="30" t="s">
        <v>195</v>
      </c>
    </row>
    <row r="82" spans="1:12" ht="135" x14ac:dyDescent="0.25">
      <c r="A82" s="21">
        <v>1</v>
      </c>
      <c r="D82" s="24" t="s">
        <v>269</v>
      </c>
      <c r="G82" s="15">
        <v>11600</v>
      </c>
      <c r="H82" s="15">
        <v>11600</v>
      </c>
      <c r="I82" s="4"/>
      <c r="J82" s="4"/>
      <c r="K82" s="21">
        <v>1785</v>
      </c>
      <c r="L82" s="31" t="s">
        <v>332</v>
      </c>
    </row>
    <row r="83" spans="1:12" ht="150" x14ac:dyDescent="0.25">
      <c r="A83" s="21">
        <v>3</v>
      </c>
      <c r="D83" s="24" t="s">
        <v>270</v>
      </c>
      <c r="G83" s="15">
        <v>20000</v>
      </c>
      <c r="H83" s="15">
        <v>20000</v>
      </c>
      <c r="I83" s="4"/>
      <c r="J83" s="4"/>
      <c r="K83" s="21">
        <v>883</v>
      </c>
      <c r="L83" s="24" t="s">
        <v>209</v>
      </c>
    </row>
    <row r="84" spans="1:12" ht="150" x14ac:dyDescent="0.25">
      <c r="A84" s="21">
        <v>1</v>
      </c>
      <c r="B84" s="8"/>
      <c r="D84" s="24" t="s">
        <v>271</v>
      </c>
      <c r="G84" s="15">
        <v>17400</v>
      </c>
      <c r="H84" s="15">
        <v>17400</v>
      </c>
      <c r="I84" s="4"/>
      <c r="J84" s="4"/>
      <c r="K84" s="3">
        <v>1793</v>
      </c>
      <c r="L84" s="31" t="s">
        <v>332</v>
      </c>
    </row>
    <row r="85" spans="1:12" ht="150" x14ac:dyDescent="0.25">
      <c r="A85" s="21">
        <v>4</v>
      </c>
      <c r="D85" s="24" t="s">
        <v>272</v>
      </c>
      <c r="G85" s="15">
        <v>11600</v>
      </c>
      <c r="H85" s="15">
        <v>11600</v>
      </c>
      <c r="I85" s="4"/>
      <c r="J85" s="4"/>
      <c r="K85" s="3" t="s">
        <v>338</v>
      </c>
      <c r="L85" s="31" t="s">
        <v>332</v>
      </c>
    </row>
    <row r="86" spans="1:12" ht="135" x14ac:dyDescent="0.25">
      <c r="A86" s="21">
        <v>2</v>
      </c>
      <c r="D86" s="24" t="s">
        <v>273</v>
      </c>
      <c r="G86" s="15">
        <v>11600</v>
      </c>
      <c r="H86" s="15">
        <v>11600</v>
      </c>
      <c r="I86" s="4"/>
      <c r="J86" s="4"/>
      <c r="K86" s="21">
        <v>334</v>
      </c>
      <c r="L86" s="30" t="s">
        <v>204</v>
      </c>
    </row>
    <row r="87" spans="1:12" ht="150" x14ac:dyDescent="0.25">
      <c r="A87" s="21">
        <v>3</v>
      </c>
      <c r="B87" s="8"/>
      <c r="D87" s="24" t="s">
        <v>274</v>
      </c>
      <c r="G87" s="15">
        <v>20000</v>
      </c>
      <c r="H87" s="15">
        <v>20000</v>
      </c>
      <c r="I87" s="4"/>
      <c r="J87" s="4"/>
      <c r="K87" s="21">
        <v>919</v>
      </c>
      <c r="L87" s="30" t="s">
        <v>210</v>
      </c>
    </row>
    <row r="88" spans="1:12" ht="150" x14ac:dyDescent="0.25">
      <c r="A88" s="21">
        <v>1</v>
      </c>
      <c r="D88" s="24" t="s">
        <v>275</v>
      </c>
      <c r="G88" s="15">
        <v>17400</v>
      </c>
      <c r="H88" s="15">
        <v>17400</v>
      </c>
      <c r="I88" s="4"/>
      <c r="J88" s="4"/>
      <c r="K88" s="3">
        <v>1848</v>
      </c>
      <c r="L88" s="31" t="s">
        <v>332</v>
      </c>
    </row>
    <row r="89" spans="1:12" ht="165" x14ac:dyDescent="0.25">
      <c r="A89" s="21">
        <v>3</v>
      </c>
      <c r="D89" s="24" t="s">
        <v>276</v>
      </c>
      <c r="G89" s="15">
        <v>20000</v>
      </c>
      <c r="H89" s="15">
        <v>20000</v>
      </c>
      <c r="I89" s="4"/>
      <c r="J89" s="4"/>
      <c r="K89" s="21">
        <v>956</v>
      </c>
      <c r="L89" s="30" t="s">
        <v>211</v>
      </c>
    </row>
    <row r="90" spans="1:12" ht="150" x14ac:dyDescent="0.25">
      <c r="A90" s="21">
        <v>1</v>
      </c>
      <c r="B90" s="8"/>
      <c r="D90" s="24" t="s">
        <v>277</v>
      </c>
      <c r="G90" s="15">
        <v>17400</v>
      </c>
      <c r="H90" s="15">
        <v>17400</v>
      </c>
      <c r="I90" s="4"/>
      <c r="J90" s="4"/>
      <c r="K90" s="3">
        <v>1881</v>
      </c>
      <c r="L90" s="31" t="s">
        <v>332</v>
      </c>
    </row>
    <row r="91" spans="1:12" ht="165" x14ac:dyDescent="0.25">
      <c r="A91" s="21">
        <v>2</v>
      </c>
      <c r="B91" s="10"/>
      <c r="D91" s="24" t="s">
        <v>278</v>
      </c>
      <c r="G91" s="15">
        <v>11600</v>
      </c>
      <c r="H91" s="15">
        <v>11600</v>
      </c>
      <c r="I91" s="4"/>
      <c r="J91" s="4"/>
      <c r="K91" s="3">
        <v>358</v>
      </c>
      <c r="L91" s="31" t="s">
        <v>332</v>
      </c>
    </row>
    <row r="92" spans="1:12" ht="150" x14ac:dyDescent="0.25">
      <c r="A92" s="21">
        <v>1</v>
      </c>
      <c r="B92" s="10"/>
      <c r="D92" s="24" t="s">
        <v>279</v>
      </c>
      <c r="G92" s="15">
        <v>17400</v>
      </c>
      <c r="H92" s="15">
        <v>17400</v>
      </c>
      <c r="I92" s="4"/>
      <c r="J92" s="4"/>
      <c r="K92" s="3">
        <v>1899</v>
      </c>
      <c r="L92" s="31" t="s">
        <v>332</v>
      </c>
    </row>
    <row r="93" spans="1:12" ht="150" x14ac:dyDescent="0.25">
      <c r="A93" s="21">
        <v>5</v>
      </c>
      <c r="B93" s="8"/>
      <c r="D93" s="24" t="s">
        <v>324</v>
      </c>
      <c r="G93" s="15">
        <v>7050.01</v>
      </c>
      <c r="H93" s="15">
        <v>7050.01</v>
      </c>
      <c r="I93" s="4"/>
      <c r="J93" s="4"/>
      <c r="K93" s="24">
        <v>1457</v>
      </c>
      <c r="L93" s="31" t="s">
        <v>332</v>
      </c>
    </row>
    <row r="94" spans="1:12" ht="150" x14ac:dyDescent="0.25">
      <c r="A94" s="21">
        <v>7</v>
      </c>
      <c r="B94" s="10"/>
      <c r="D94" s="24" t="s">
        <v>325</v>
      </c>
      <c r="G94" s="15">
        <v>20300</v>
      </c>
      <c r="H94" s="15">
        <v>20300</v>
      </c>
      <c r="I94" s="4"/>
      <c r="J94" s="4"/>
      <c r="K94" s="24">
        <v>208</v>
      </c>
      <c r="L94" s="31" t="s">
        <v>332</v>
      </c>
    </row>
    <row r="95" spans="1:12" ht="150" x14ac:dyDescent="0.25">
      <c r="A95" s="21">
        <v>7</v>
      </c>
      <c r="B95" s="10"/>
      <c r="D95" s="24" t="s">
        <v>326</v>
      </c>
      <c r="G95" s="15">
        <v>20300</v>
      </c>
      <c r="H95" s="15">
        <v>20300</v>
      </c>
      <c r="I95" s="4"/>
      <c r="J95" s="4"/>
      <c r="K95" s="24">
        <v>212</v>
      </c>
      <c r="L95" s="31" t="s">
        <v>332</v>
      </c>
    </row>
  </sheetData>
  <sortState ref="A3:L68">
    <sortCondition descending="1" ref="A3"/>
  </sortState>
  <hyperlinks>
    <hyperlink ref="L44" r:id="rId1"/>
    <hyperlink ref="L45" r:id="rId2"/>
    <hyperlink ref="L51" r:id="rId3"/>
    <hyperlink ref="L52" r:id="rId4"/>
    <hyperlink ref="L54" r:id="rId5"/>
    <hyperlink ref="L59" r:id="rId6"/>
    <hyperlink ref="L60" r:id="rId7"/>
    <hyperlink ref="L63" r:id="rId8"/>
    <hyperlink ref="L64" r:id="rId9"/>
    <hyperlink ref="L72" r:id="rId10"/>
    <hyperlink ref="L73" r:id="rId11"/>
    <hyperlink ref="L79" r:id="rId12"/>
    <hyperlink ref="L80" r:id="rId13"/>
    <hyperlink ref="L81" r:id="rId14"/>
    <hyperlink ref="L86" r:id="rId15"/>
    <hyperlink ref="L87" r:id="rId16"/>
    <hyperlink ref="L89" r:id="rId17"/>
    <hyperlink ref="L38" r:id="rId18"/>
    <hyperlink ref="L39:L43" r:id="rId19" display="http://www.pinaldeamoles.gob.mx/Transparencia/ART66/FRACC_XXII/2017/PUBLICIDAD%202017.pdf"/>
    <hyperlink ref="L46" r:id="rId20"/>
    <hyperlink ref="L47:L50" r:id="rId21" display="http://www.pinaldeamoles.gob.mx/Transparencia/ART66/FRACC_XXII/2017/PUBLICIDAD%202017.pdf"/>
    <hyperlink ref="L53" r:id="rId22"/>
    <hyperlink ref="L55" r:id="rId23"/>
    <hyperlink ref="L57:L58" r:id="rId24" display="http://www.pinaldeamoles.gob.mx/Transparencia/ART66/FRACC_XXII/2017/PUBLICIDAD%202017.pdf"/>
    <hyperlink ref="L61:L62" r:id="rId25" display="http://www.pinaldeamoles.gob.mx/Transparencia/ART66/FRACC_XXII/2017/PUBLICIDAD%202017.pdf"/>
    <hyperlink ref="L65" r:id="rId26"/>
    <hyperlink ref="L67" r:id="rId27"/>
    <hyperlink ref="L71" r:id="rId28"/>
    <hyperlink ref="L74:L75" r:id="rId29" display="http://www.pinaldeamoles.gob.mx/Transparencia/ART66/FRACC_XXII/2017/PUBLICIDAD%202017.pdf"/>
    <hyperlink ref="L78" r:id="rId30"/>
    <hyperlink ref="L82" r:id="rId31"/>
    <hyperlink ref="L84:L85" r:id="rId32" display="http://www.pinaldeamoles.gob.mx/Transparencia/ART66/FRACC_XXII/2017/PUBLICIDAD%202017.pdf"/>
    <hyperlink ref="L88" r:id="rId33"/>
    <hyperlink ref="L90:L95" r:id="rId34" display="http://www.pinaldeamoles.gob.mx/Transparencia/ART66/FRACC_XXII/2017/PUBLICIDAD%202017.pdf"/>
    <hyperlink ref="L68" r:id="rId35"/>
    <hyperlink ref="L69" r:id="rId36"/>
    <hyperlink ref="L70" r:id="rId37"/>
    <hyperlink ref="L56" r:id="rId38"/>
    <hyperlink ref="L4" r:id="rId39"/>
    <hyperlink ref="L5" r:id="rId40"/>
    <hyperlink ref="L11" r:id="rId41"/>
    <hyperlink ref="L5:L37" r:id="rId42" display="http://www.pinaldeamoles.gob.mx/Transparencia/ART66/FRACC_XXII/2018/PUBLICIDAD%202018.pdf"/>
    <hyperlink ref="L17" r:id="rId43"/>
    <hyperlink ref="L66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" customWidth="1"/>
    <col min="3" max="3" width="23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460</v>
      </c>
    </row>
    <row r="5" spans="1:10" x14ac:dyDescent="0.25">
      <c r="A5">
        <v>1</v>
      </c>
      <c r="B5" t="s">
        <v>178</v>
      </c>
      <c r="G5" t="s">
        <v>179</v>
      </c>
      <c r="H5" s="18" t="s">
        <v>130</v>
      </c>
    </row>
    <row r="6" spans="1:10" x14ac:dyDescent="0.25">
      <c r="A6">
        <v>2</v>
      </c>
      <c r="B6" t="s">
        <v>180</v>
      </c>
      <c r="C6" t="s">
        <v>181</v>
      </c>
      <c r="D6" t="s">
        <v>182</v>
      </c>
      <c r="E6" t="s">
        <v>183</v>
      </c>
      <c r="G6" t="s">
        <v>184</v>
      </c>
      <c r="H6" s="18" t="s">
        <v>130</v>
      </c>
    </row>
    <row r="7" spans="1:10" x14ac:dyDescent="0.25">
      <c r="A7">
        <v>3</v>
      </c>
      <c r="B7" t="s">
        <v>185</v>
      </c>
      <c r="G7" t="s">
        <v>186</v>
      </c>
      <c r="H7" s="18" t="s">
        <v>130</v>
      </c>
    </row>
    <row r="8" spans="1:10" x14ac:dyDescent="0.25">
      <c r="A8">
        <v>4</v>
      </c>
      <c r="B8" t="s">
        <v>214</v>
      </c>
      <c r="C8" t="s">
        <v>216</v>
      </c>
      <c r="D8" t="s">
        <v>221</v>
      </c>
      <c r="E8" t="s">
        <v>222</v>
      </c>
      <c r="H8" s="19" t="s">
        <v>130</v>
      </c>
    </row>
    <row r="9" spans="1:10" x14ac:dyDescent="0.25">
      <c r="A9">
        <v>5</v>
      </c>
      <c r="B9" t="s">
        <v>217</v>
      </c>
      <c r="C9" t="s">
        <v>217</v>
      </c>
      <c r="D9" t="s">
        <v>223</v>
      </c>
      <c r="E9" t="s">
        <v>224</v>
      </c>
      <c r="H9" s="19" t="s">
        <v>130</v>
      </c>
    </row>
    <row r="10" spans="1:10" x14ac:dyDescent="0.25">
      <c r="A10">
        <v>6</v>
      </c>
      <c r="B10" t="s">
        <v>215</v>
      </c>
      <c r="C10" t="s">
        <v>218</v>
      </c>
      <c r="D10" t="s">
        <v>219</v>
      </c>
      <c r="E10" t="s">
        <v>220</v>
      </c>
      <c r="H10" s="19" t="s">
        <v>130</v>
      </c>
    </row>
    <row r="11" spans="1:10" x14ac:dyDescent="0.25">
      <c r="A11">
        <v>7</v>
      </c>
      <c r="B11" t="s">
        <v>327</v>
      </c>
      <c r="C11" t="s">
        <v>328</v>
      </c>
      <c r="D11" t="s">
        <v>329</v>
      </c>
      <c r="E11" t="s">
        <v>330</v>
      </c>
      <c r="H11" s="21" t="s">
        <v>130</v>
      </c>
    </row>
    <row r="12" spans="1:10" x14ac:dyDescent="0.25">
      <c r="A12">
        <v>8</v>
      </c>
      <c r="B12" t="s">
        <v>407</v>
      </c>
      <c r="C12" t="s">
        <v>408</v>
      </c>
      <c r="D12" t="s">
        <v>409</v>
      </c>
      <c r="E12" t="s">
        <v>410</v>
      </c>
      <c r="H12" s="21" t="s">
        <v>130</v>
      </c>
    </row>
    <row r="13" spans="1:10" x14ac:dyDescent="0.25">
      <c r="A13">
        <v>9</v>
      </c>
      <c r="B13" t="s">
        <v>411</v>
      </c>
      <c r="C13" t="s">
        <v>412</v>
      </c>
      <c r="D13" t="s">
        <v>413</v>
      </c>
      <c r="E13" t="s">
        <v>414</v>
      </c>
      <c r="H13" s="21" t="s">
        <v>130</v>
      </c>
    </row>
    <row r="14" spans="1:10" x14ac:dyDescent="0.25">
      <c r="A14">
        <v>10</v>
      </c>
      <c r="B14" t="s">
        <v>415</v>
      </c>
      <c r="C14" t="s">
        <v>416</v>
      </c>
      <c r="D14" t="s">
        <v>418</v>
      </c>
      <c r="E14" t="s">
        <v>417</v>
      </c>
      <c r="H14" s="21" t="s">
        <v>130</v>
      </c>
    </row>
    <row r="15" spans="1:10" x14ac:dyDescent="0.25">
      <c r="A15">
        <v>11</v>
      </c>
      <c r="B15" t="s">
        <v>419</v>
      </c>
      <c r="C15" t="s">
        <v>422</v>
      </c>
      <c r="D15" t="s">
        <v>420</v>
      </c>
      <c r="E15" t="s">
        <v>421</v>
      </c>
      <c r="H15" s="21" t="s">
        <v>130</v>
      </c>
    </row>
    <row r="16" spans="1:10" x14ac:dyDescent="0.25">
      <c r="A16">
        <v>12</v>
      </c>
      <c r="B16" t="s">
        <v>458</v>
      </c>
      <c r="H16" s="33" t="s">
        <v>130</v>
      </c>
    </row>
    <row r="17" spans="1:8" x14ac:dyDescent="0.25">
      <c r="A17">
        <v>13</v>
      </c>
      <c r="B17" t="s">
        <v>459</v>
      </c>
      <c r="H17" s="33" t="s">
        <v>130</v>
      </c>
    </row>
  </sheetData>
  <dataValidations count="1">
    <dataValidation type="list" allowBlank="1" showErrorMessage="1" sqref="H5 H6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2018-07-04T15:31:09Z</dcterms:created>
  <dcterms:modified xsi:type="dcterms:W3CDTF">2019-02-11T21:29:05Z</dcterms:modified>
</cp:coreProperties>
</file>