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ercio\Documents\ADMINISTRACION 2024-2027\INFORMES 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  <sheet name="Hoja2" sheetId="8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<sst xmlns="http://schemas.openxmlformats.org/spreadsheetml/2006/main" count="2026" uniqueCount="308">
  <si>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</si>
  <si>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</si>
  <si>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</si>
  <si>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</si>
  <si>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</si>
  <si>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</si>
  <si>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</si>
  <si>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</si>
  <si>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</si>
  <si>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</si>
  <si>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</si>
  <si>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</si>
  <si>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</si>
  <si>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</si>
  <si>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</si>
  <si>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</si>
  <si>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</si>
  <si>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</si>
  <si>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</si>
  <si>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</si>
  <si>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</si>
  <si>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</si>
  <si>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</si>
  <si>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</si>
  <si>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</si>
  <si>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</si>
  <si>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</si>
  <si>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</si>
  <si>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</si>
  <si>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</si>
  <si>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</si>
  <si>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</si>
  <si>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</si>
  <si>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</si>
  <si>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</si>
  <si>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</si>
  <si>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</si>
  <si>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</si>
  <si>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</si>
  <si>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</si>
  <si>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</si>
  <si>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</si>
  <si>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</si>
  <si>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</si>
  <si>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</si>
  <si>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</si>
  <si>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</si>
  <si>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</si>
  <si>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</si>
  <si>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</si>
  <si>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</si>
  <si>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</si>
  <si>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</si>
  <si>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</si>
  <si>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</si>
  <si>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</si>
  <si>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</si>
  <si>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</si>
  <si>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</si>
  <si>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</si>
  <si>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</si>
  <si>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</si>
  <si>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</si>
  <si>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</si>
  <si>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</si>
  <si>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</si>
  <si>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</si>
  <si>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</si>
  <si>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</si>
  <si>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</si>
  <si>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</si>
  <si>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</si>
  <si>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</si>
  <si>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</si>
  <si>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</si>
  <si>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</si>
  <si>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</si>
  <si>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</si>
  <si>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</si>
  <si>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</si>
  <si>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</si>
  <si>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</si>
  <si>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</si>
  <si>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</si>
  <si>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</si>
  <si>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</si>
  <si>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</si>
  <si>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</si>
  <si>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</si>
  <si>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</si>
  <si>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</si>
  <si>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</si>
  <si>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</si>
  <si>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</si>
  <si>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</si>
  <si>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</si>
  <si>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</si>
  <si>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 DE COMERCIO DEL MUNICIPIO DE PINAL DE AMOLES QRO.</t>
  </si>
  <si>
    <t>ART.9 REGLAMENTO DE COMERCIO Y FISCALIZACION</t>
  </si>
  <si>
    <t xml:space="preserve">FIZCALIZACION Y COMERCIO </t>
  </si>
  <si>
    <t>https://</t>
  </si>
  <si>
    <t xml:space="preserve">fizcalizacion y comercio </t>
  </si>
  <si>
    <t xml:space="preserve">nada que  manifestar </t>
  </si>
  <si>
    <t>MARTINEZ</t>
  </si>
  <si>
    <t xml:space="preserve">HERNANDEZ </t>
  </si>
  <si>
    <t>HERNANDEZ</t>
  </si>
  <si>
    <t>OLVERA</t>
  </si>
  <si>
    <t xml:space="preserve">AGUAS </t>
  </si>
  <si>
    <t xml:space="preserve">MARTINEZ </t>
  </si>
  <si>
    <t xml:space="preserve">GARCIA </t>
  </si>
  <si>
    <t xml:space="preserve">HERRERA </t>
  </si>
  <si>
    <t xml:space="preserve">MENDOZA </t>
  </si>
  <si>
    <t xml:space="preserve">LEAL </t>
  </si>
  <si>
    <t>CHAVEZ</t>
  </si>
  <si>
    <t xml:space="preserve">ALVAREZ </t>
  </si>
  <si>
    <t xml:space="preserve">RESENDIZ </t>
  </si>
  <si>
    <t xml:space="preserve">GLORIA </t>
  </si>
  <si>
    <t xml:space="preserve">CHAVARRIA </t>
  </si>
  <si>
    <t xml:space="preserve">SANCHEZ </t>
  </si>
  <si>
    <t xml:space="preserve">AGUILAR </t>
  </si>
  <si>
    <t xml:space="preserve">ALVARADO </t>
  </si>
  <si>
    <t xml:space="preserve"> MIGUEL </t>
  </si>
  <si>
    <t>PACHECO</t>
  </si>
  <si>
    <t>GUERRERO</t>
  </si>
  <si>
    <t xml:space="preserve">GUERRERO </t>
  </si>
  <si>
    <t xml:space="preserve">MUÑOZ </t>
  </si>
  <si>
    <t xml:space="preserve">CHAVERO </t>
  </si>
  <si>
    <t xml:space="preserve">HURTADO </t>
  </si>
  <si>
    <t xml:space="preserve">GONZALEZ </t>
  </si>
  <si>
    <t>PERSONA MORAL</t>
  </si>
  <si>
    <t>CRUZ</t>
  </si>
  <si>
    <t xml:space="preserve">VELAZQUEZ </t>
  </si>
  <si>
    <t>MISCELANEA Y REFRESCOS "LUPITA"</t>
  </si>
  <si>
    <t>MISCELANEA Y REFRESCOS "LA PASADITA"</t>
  </si>
  <si>
    <t xml:space="preserve">LORENA </t>
  </si>
  <si>
    <t xml:space="preserve">SALINAS </t>
  </si>
  <si>
    <t xml:space="preserve">ZARAZUA </t>
  </si>
  <si>
    <t xml:space="preserve">YAÑEZ </t>
  </si>
  <si>
    <t xml:space="preserve">LEDEZMA </t>
  </si>
  <si>
    <t xml:space="preserve">BUENO </t>
  </si>
  <si>
    <t xml:space="preserve">PERSONA FISICA   </t>
  </si>
  <si>
    <t>RIO ESCANELA PARAISO NATURAL PUENTE DE DIOS</t>
  </si>
  <si>
    <t>GORDITAS Y REFRESCOS "LA TRINIDAD"</t>
  </si>
  <si>
    <t>TALLER MECANICO "TRACTO SERVICIOS PINAL"</t>
  </si>
  <si>
    <t>MISCELANEA Y REFRESCOS "EL LLANO"</t>
  </si>
  <si>
    <t>MISCELANEA Y REFRESCOS "JOANA"</t>
  </si>
  <si>
    <t>MISCELANEA Y REFRESCOS "PAPALOTE XX"</t>
  </si>
  <si>
    <t>RENTA DE MOBILIARIO Y MANTELERIA  "EL REFUGIO"</t>
  </si>
  <si>
    <t xml:space="preserve">OPERADORA TURISTICA "BND TOURS PINAL DE AMOLES </t>
  </si>
  <si>
    <t>VENTA DE TAMALES Y ATOLE "LA ESTACION"</t>
  </si>
  <si>
    <t>MISCELANEA Y REFRESCOS "EL PLAN "</t>
  </si>
  <si>
    <t>ACTIVIDADES TURISTICO RECREATIVOS S/VEHICULO</t>
  </si>
  <si>
    <t>HOTEL SIN RESTAURANTE "CIMA PINAL"</t>
  </si>
  <si>
    <t>ROPA Y NOVEDADES "DANY"</t>
  </si>
  <si>
    <t>MISCELANEA Y REFRESCOS "LA PRIMAVERA"</t>
  </si>
  <si>
    <t xml:space="preserve">ESTANQUILLO GORDITAS Y REFRESOS </t>
  </si>
  <si>
    <t xml:space="preserve">MISCELANEA Y REFRESCOS "LA PASADITA </t>
  </si>
  <si>
    <t>OPERADORA TURISTICA "ROCA AZUL"</t>
  </si>
  <si>
    <t>RENTA DE CABAÑA SIN COMEDOR "LA HUERTA"</t>
  </si>
  <si>
    <t>OPERADORA TURISTICA "CH RENATOS TOUR"</t>
  </si>
  <si>
    <t xml:space="preserve">PLASTICOS DERIVADOS Y UTENCILIOS </t>
  </si>
  <si>
    <t xml:space="preserve">SAGRARIO BERENICE </t>
  </si>
  <si>
    <t xml:space="preserve"> FERNANDO </t>
  </si>
  <si>
    <t>VIGIL</t>
  </si>
  <si>
    <t xml:space="preserve"> MA GUADALUPE </t>
  </si>
  <si>
    <t xml:space="preserve">GARCIA  </t>
  </si>
  <si>
    <t xml:space="preserve"> BERNARDO</t>
  </si>
  <si>
    <t xml:space="preserve"> MA. DEL PILAR </t>
  </si>
  <si>
    <t xml:space="preserve"> ESTEBAN </t>
  </si>
  <si>
    <t xml:space="preserve"> JULIA </t>
  </si>
  <si>
    <t xml:space="preserve">DANIELA </t>
  </si>
  <si>
    <t xml:space="preserve">MA. ROSA ELBA </t>
  </si>
  <si>
    <t>JOAQUINA</t>
  </si>
  <si>
    <t xml:space="preserve">BALDERAS  </t>
  </si>
  <si>
    <t>JIMENEZ</t>
  </si>
  <si>
    <t xml:space="preserve"> FLORINDA </t>
  </si>
  <si>
    <t xml:space="preserve">ADELA </t>
  </si>
  <si>
    <t xml:space="preserve">SORIA </t>
  </si>
  <si>
    <t xml:space="preserve">ALEJANDRO </t>
  </si>
  <si>
    <t xml:space="preserve">FRANCISCO JAVIER </t>
  </si>
  <si>
    <t>RENATO</t>
  </si>
  <si>
    <t xml:space="preserve">FRANCO </t>
  </si>
  <si>
    <t>ROSA</t>
  </si>
  <si>
    <t>MUJER</t>
  </si>
  <si>
    <t>HOMBRE</t>
  </si>
  <si>
    <t xml:space="preserve">AUTOBUSES DE LA PIEDAD </t>
  </si>
  <si>
    <t xml:space="preserve">AUTOBUSES LA PIEDAD </t>
  </si>
  <si>
    <t xml:space="preserve">MARIA SUSANA </t>
  </si>
  <si>
    <t>SANCHEZ</t>
  </si>
  <si>
    <t xml:space="preserve"> JAIME </t>
  </si>
  <si>
    <t xml:space="preserve">OLVERA </t>
  </si>
  <si>
    <t xml:space="preserve">MA. ESTHER </t>
  </si>
  <si>
    <t xml:space="preserve">OLMOS </t>
  </si>
  <si>
    <t xml:space="preserve">ANA MARIA </t>
  </si>
  <si>
    <t xml:space="preserve">ESPINOZA </t>
  </si>
  <si>
    <t xml:space="preserve">YOLANDA </t>
  </si>
  <si>
    <t xml:space="preserve">ARVIZU </t>
  </si>
  <si>
    <t xml:space="preserve">FRANCISCO </t>
  </si>
  <si>
    <t xml:space="preserve"> MOISES </t>
  </si>
  <si>
    <t xml:space="preserve">GUMECINDO </t>
  </si>
  <si>
    <t xml:space="preserve">CAMILO </t>
  </si>
  <si>
    <t xml:space="preserve">JORGE ENRIQUE </t>
  </si>
  <si>
    <t xml:space="preserve">MARIA CRUZ </t>
  </si>
  <si>
    <t xml:space="preserve">ARELIS </t>
  </si>
  <si>
    <t xml:space="preserve">RAMIREZ </t>
  </si>
  <si>
    <t xml:space="preserve">ROBERTO </t>
  </si>
  <si>
    <t xml:space="preserve">MARIA GRISELDA </t>
  </si>
  <si>
    <t xml:space="preserve">CRUZ </t>
  </si>
  <si>
    <t xml:space="preserve">LUCINO </t>
  </si>
  <si>
    <t xml:space="preserve">PEREZ </t>
  </si>
  <si>
    <t xml:space="preserve">MENDEZ </t>
  </si>
  <si>
    <t>DANIELA DEL ROSARIO</t>
  </si>
  <si>
    <t xml:space="preserve">JUAN </t>
  </si>
  <si>
    <t xml:space="preserve">JIMENEZ </t>
  </si>
  <si>
    <t>GERARDO</t>
  </si>
  <si>
    <t xml:space="preserve">VAZQUEZ </t>
  </si>
  <si>
    <t xml:space="preserve">ACOSTA </t>
  </si>
  <si>
    <t xml:space="preserve">ROSA MARIA </t>
  </si>
  <si>
    <t xml:space="preserve">GALVAN </t>
  </si>
  <si>
    <t xml:space="preserve">RUIZ </t>
  </si>
  <si>
    <t xml:space="preserve">TOMAS </t>
  </si>
  <si>
    <t>JUAN JOSE</t>
  </si>
  <si>
    <t>MARIA MAGDALENA</t>
  </si>
  <si>
    <t>MISCELANEA Y REFRESCOS "SANCHEZ"</t>
  </si>
  <si>
    <t>RENTA DE CABAÑAS SIN COMEDOR "MAR DE NIEBLA HUAXQUILICO"</t>
  </si>
  <si>
    <t>MISCELANEA Y REFRESCOS "MINI SUPER CUESTA BLANCA"</t>
  </si>
  <si>
    <t>MISCELANEA Y REFRESCOS "SUPER LANDAVERDE´S"</t>
  </si>
  <si>
    <t xml:space="preserve">MISCELANEA Y REFRESCOS </t>
  </si>
  <si>
    <t>MISCELANEA Y REFRECOS "DERRAMADERO"</t>
  </si>
  <si>
    <t>MISCELANEA Y REFRESCOS "HERNANDEZ"</t>
  </si>
  <si>
    <t xml:space="preserve">VENTA DE BOLETOS DE AUTOBUSES </t>
  </si>
  <si>
    <t>MISCELANEA Y REFRESCOS "LA LOMA DEL DURAZNO"</t>
  </si>
  <si>
    <t>MISCELANEA Y REFRESCOS "LA CABAÑA"</t>
  </si>
  <si>
    <t>RENTA DE CABAÑAS Y RESTAURANTE "PUERTA DEL PINO"</t>
  </si>
  <si>
    <t>MISCELANEA Y REFRESCOS "YESI"</t>
  </si>
  <si>
    <t xml:space="preserve">MISCELANEA Y REFRESCOS "EVELIA" </t>
  </si>
  <si>
    <t>MISCELANEA Y REFRESCOS "LA LOMA"</t>
  </si>
  <si>
    <t>MISCELANEA Y REFRESCOS "ABARROTES RESENDIZ"</t>
  </si>
  <si>
    <t>MISCELANEA Y REFRESCOS "LA FAVORITA"</t>
  </si>
  <si>
    <t>CIBER "PC MICRO"</t>
  </si>
  <si>
    <t>MISCELANEA Y REFRESCOS "AZUL"</t>
  </si>
  <si>
    <t>CAFETERIA "TRES GARCIAS"</t>
  </si>
  <si>
    <t>MISCELANEA Y REFRESCOS "LA CAMELINA"</t>
  </si>
  <si>
    <t>MISCELANEA Y REFRESCOS "EL PUERTO"</t>
  </si>
  <si>
    <t>MISCELANEA Y REFRESCOS "EL SAUZ"</t>
  </si>
  <si>
    <t>RESTAURANTE "EL PADRINO"</t>
  </si>
  <si>
    <t>MISCELANEA Y REFRESCOS "ABARROTES SOFI"</t>
  </si>
  <si>
    <t xml:space="preserve">YAÑEZ  </t>
  </si>
  <si>
    <t xml:space="preserve">BRICEÑO </t>
  </si>
  <si>
    <t>LAURA</t>
  </si>
  <si>
    <t xml:space="preserve">ERIKA </t>
  </si>
  <si>
    <t xml:space="preserve">MARGARITA </t>
  </si>
  <si>
    <t>J. CONSOLACION</t>
  </si>
  <si>
    <t xml:space="preserve">BLANCO </t>
  </si>
  <si>
    <t>PICHARDO</t>
  </si>
  <si>
    <t xml:space="preserve">ABEL </t>
  </si>
  <si>
    <t xml:space="preserve">AGUILLON </t>
  </si>
  <si>
    <t xml:space="preserve">FLORES </t>
  </si>
  <si>
    <t xml:space="preserve"> YESENIA </t>
  </si>
  <si>
    <t>ANGEL</t>
  </si>
  <si>
    <t xml:space="preserve">LEONEL </t>
  </si>
  <si>
    <t xml:space="preserve">ENCARNACION </t>
  </si>
  <si>
    <t xml:space="preserve">BRUNA </t>
  </si>
  <si>
    <t>PABLO JOSE</t>
  </si>
  <si>
    <t xml:space="preserve">CHAVEZ </t>
  </si>
  <si>
    <t>GUSTAVO</t>
  </si>
  <si>
    <t xml:space="preserve">SERRANO </t>
  </si>
  <si>
    <t>ANAYELY</t>
  </si>
  <si>
    <t xml:space="preserve">DORA ELVIA </t>
  </si>
  <si>
    <t xml:space="preserve">HERMINIO </t>
  </si>
  <si>
    <t xml:space="preserve">GABRIELA </t>
  </si>
  <si>
    <t xml:space="preserve">JIMENEZ  </t>
  </si>
  <si>
    <t>MENDOZA</t>
  </si>
  <si>
    <t xml:space="preserve">MARIA MERCEDES </t>
  </si>
  <si>
    <t>GONZALEZ</t>
  </si>
  <si>
    <t xml:space="preserve">RIGOBERTO </t>
  </si>
  <si>
    <t xml:space="preserve">SANCHEZ  </t>
  </si>
  <si>
    <t>MUÑOZ</t>
  </si>
  <si>
    <t xml:space="preserve">VERONICA </t>
  </si>
  <si>
    <t xml:space="preserve"> BRISEÑO</t>
  </si>
  <si>
    <t>MATILDE</t>
  </si>
  <si>
    <t xml:space="preserve">AVILA </t>
  </si>
  <si>
    <t xml:space="preserve">MA. SANTOS </t>
  </si>
  <si>
    <t xml:space="preserve">MORAN </t>
  </si>
  <si>
    <t xml:space="preserve">AGUSTIN </t>
  </si>
  <si>
    <t xml:space="preserve">MA. REMEDIOS </t>
  </si>
  <si>
    <t xml:space="preserve">TREJO  </t>
  </si>
  <si>
    <t>CABALLERO</t>
  </si>
  <si>
    <t>MISCELANEA Y REFRESCOS "MI TIENDITA"</t>
  </si>
  <si>
    <t>FONDA "LA PEÑITA"</t>
  </si>
  <si>
    <t>MISCELANEA Y REFRESCOS "EL GALLO"</t>
  </si>
  <si>
    <t>MISCELANEA Y REFRESCOS "EL NOGAL"</t>
  </si>
  <si>
    <t>FONDA "LA CABAÑITA"</t>
  </si>
  <si>
    <t>POSADA "LA CABAÑITA"</t>
  </si>
  <si>
    <t>ABARROTES "SUPER MENDOZA"</t>
  </si>
  <si>
    <t>PAPELERIA "COSITAS"</t>
  </si>
  <si>
    <t>ABARROTES Y VERDURAS "MARIANA"</t>
  </si>
  <si>
    <t>TAQUERIA CHIKIS</t>
  </si>
  <si>
    <t>MISCELANEA Y REFRESCOS "LOS SERRANOS"</t>
  </si>
  <si>
    <t>MISCELANEA Y REFRESCOS "EL AGUACATITO"</t>
  </si>
  <si>
    <t>RENTA DE MESAS Y SILLAS PARA EVENTOS "MOBILIARIO LA DINAMITA"</t>
  </si>
  <si>
    <t>NEVERIA Y PALETERIA (NIEVES ARTESANALES M. PUEBLITO)</t>
  </si>
  <si>
    <t>MISCELANEA Y REFRESCOS "MINISUPER LA CURVA"</t>
  </si>
  <si>
    <t>MISCELANEA Y REFRESCOS "EL PUERTESITO"</t>
  </si>
  <si>
    <t>MISCELANEA Y REFRESCOS "EL REFUGIO"</t>
  </si>
  <si>
    <t>FONDA "LAS TORTUGAS"</t>
  </si>
  <si>
    <t>ELABORACION Y VENTA DE ARTESANIAS "FAMILIA YOOIL"</t>
  </si>
  <si>
    <t xml:space="preserve">TALLER DE COSTURA (COMPOSTURA Y ARREGLO DE ROPA) "COSTURAS Y ARREGLOS GUARDADO TREJO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</si>
</sst>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/>
    <xf numFmtId="44" fontId="0" fillId="0" borderId="1" xfId="0" applyNumberFormat="1" applyBorder="1" applyAlignment="1">
      <alignment wrapText="1"/>
    </xf>
    <xf numFmtId="44" fontId="0" fillId="0" borderId="1" xfId="0" applyNumberFormat="1" applyFill="1" applyBorder="1"/>
    <xf numFmtId="44" fontId="4" fillId="0" borderId="1" xfId="0" applyNumberFormat="1" applyFont="1" applyFill="1" applyBorder="1"/>
    <xf numFmtId="44" fontId="0" fillId="0" borderId="1" xfId="0" applyNumberFormat="1" applyFill="1" applyBorder="1" applyAlignment="1"/>
    <xf numFmtId="44" fontId="0" fillId="0" borderId="6" xfId="0" applyNumberFormat="1" applyFill="1" applyBorder="1"/>
    <xf numFmtId="44" fontId="0" fillId="0" borderId="0" xfId="0" applyNumberFormat="1" applyFill="1" applyBorder="1"/>
    <xf numFmtId="44" fontId="5" fillId="0" borderId="1" xfId="0" applyNumberFormat="1" applyFont="1" applyFill="1" applyBorder="1"/>
    <xf numFmtId="44" fontId="5" fillId="0" borderId="1" xfId="0" applyNumberFormat="1" applyFont="1" applyFill="1" applyBorder="1" applyAlignment="1"/>
    <xf numFmtId="44" fontId="5" fillId="0" borderId="6" xfId="0" applyNumberFormat="1" applyFont="1" applyFill="1" applyBorder="1"/>
    <xf numFmtId="44" fontId="5" fillId="0" borderId="0" xfId="0" applyNumberFormat="1" applyFont="1" applyFill="1" applyBorder="1"/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0" borderId="1" xfId="0" applyBorder="1" applyAlignment="1"/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0" applyNumberFormat="1" applyFill="1" applyBorder="1" applyAlignment="1">
      <alignment wrapText="1"/>
    </xf>
    <xf numFmtId="44" fontId="0" fillId="0" borderId="1" xfId="0" applyNumberFormat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14" fontId="0" fillId="0" borderId="0" xfId="0" applyNumberFormat="1" applyFill="1"/>
    <xf numFmtId="44" fontId="0" fillId="0" borderId="1" xfId="0" applyNumberForma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44" fontId="0" fillId="0" borderId="0" xfId="0" applyNumberFormat="1" applyFill="1"/>
    <xf numFmtId="44" fontId="5" fillId="0" borderId="0" xfId="0" applyNumberFormat="1" applyFont="1"/>
    <xf numFmtId="44" fontId="6" fillId="3" borderId="1" xfId="0" applyNumberFormat="1" applyFont="1" applyFill="1" applyBorder="1" applyAlignment="1">
      <alignment horizontal="center" wrapText="1"/>
    </xf>
    <xf numFmtId="44" fontId="5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4"/>
  <sheetViews>
    <sheetView tabSelected="1" topLeftCell="A6" zoomScale="60" zoomScaleNormal="60" workbookViewId="0">
      <selection activeCell="F85" sqref="F85"/>
    </sheetView>
  </sheetViews>
  <sheetFormatPr baseColWidth="10" defaultColWidth="9.125" defaultRowHeight="14.25"/>
  <cols>
    <col min="1" max="1" width="8" style="3" bestFit="1" customWidth="1"/>
    <col min="2" max="2" width="13" style="3" customWidth="1"/>
    <col min="3" max="3" width="23.625" style="3" customWidth="1"/>
    <col min="4" max="4" width="27.25" style="3" customWidth="1"/>
    <col min="5" max="5" width="13.75" style="26" customWidth="1"/>
    <col min="6" max="6" width="80.75" style="3" customWidth="1"/>
    <col min="7" max="7" width="62.625" style="3" customWidth="1"/>
    <col min="8" max="8" width="40.875" style="3" customWidth="1"/>
    <col min="9" max="9" width="18.5" style="3" customWidth="1"/>
    <col min="10" max="10" width="52" style="3" customWidth="1"/>
    <col min="11" max="11" width="34.375" style="3" customWidth="1"/>
    <col min="12" max="12" width="29.125" style="3" customWidth="1"/>
    <col min="13" max="13" width="22.375" style="3" customWidth="1"/>
    <col min="14" max="14" width="62.125" style="3" bestFit="1" customWidth="1"/>
    <col min="15" max="15" width="46" style="3" bestFit="1" customWidth="1"/>
    <col min="16" max="16" width="38" style="3" bestFit="1" customWidth="1"/>
    <col min="17" max="17" width="39.625" style="3" bestFit="1" customWidth="1"/>
    <col min="18" max="18" width="101" style="3" customWidth="1"/>
    <col min="19" max="19" width="55.125" style="3" bestFit="1" customWidth="1"/>
    <col min="20" max="20" width="55.375" style="47" bestFit="1" customWidth="1"/>
    <col min="21" max="21" width="77.125" style="50" bestFit="1" customWidth="1"/>
    <col min="22" max="22" width="61.375" style="3" bestFit="1" customWidth="1"/>
    <col min="23" max="23" width="69.875" style="3" bestFit="1" customWidth="1"/>
    <col min="24" max="24" width="49.625" style="3" bestFit="1" customWidth="1"/>
    <col min="25" max="25" width="42.125" style="3" bestFit="1" customWidth="1"/>
    <col min="26" max="26" width="49.25" style="3" bestFit="1" customWidth="1"/>
    <col min="27" max="27" width="73.125" style="3" bestFit="1" customWidth="1"/>
    <col min="28" max="28" width="20" style="3" bestFit="1" customWidth="1"/>
    <col min="29" max="29" width="24.625" style="3" customWidth="1"/>
  </cols>
  <sheetData>
    <row r="1" spans="1:29" ht="14.25" hidden="1" customHeight="1">
      <c r="A1" s="3" t="s">
        <v>0</v>
      </c>
    </row>
    <row r="2" spans="1:29" ht="15" customHeight="1">
      <c r="A2" s="41" t="s">
        <v>1</v>
      </c>
      <c r="B2" s="42"/>
      <c r="C2" s="43"/>
      <c r="D2" s="41" t="s">
        <v>2</v>
      </c>
      <c r="E2" s="42"/>
      <c r="F2" s="43"/>
      <c r="G2" s="41" t="s">
        <v>3</v>
      </c>
      <c r="H2" s="42"/>
      <c r="I2" s="42"/>
    </row>
    <row r="3" spans="1:29">
      <c r="A3" s="44" t="s">
        <v>4</v>
      </c>
      <c r="B3" s="45"/>
      <c r="C3" s="46"/>
      <c r="D3" s="44" t="s">
        <v>5</v>
      </c>
      <c r="E3" s="45"/>
      <c r="F3" s="46"/>
      <c r="G3" s="44" t="s">
        <v>6</v>
      </c>
      <c r="H3" s="45"/>
      <c r="I3" s="45"/>
    </row>
    <row r="4" spans="1:29" ht="14.25" hidden="1" customHeight="1">
      <c r="A4" s="3" t="s">
        <v>7</v>
      </c>
      <c r="B4" s="3" t="s">
        <v>8</v>
      </c>
      <c r="C4" s="3" t="s">
        <v>8</v>
      </c>
      <c r="D4" s="3" t="s">
        <v>9</v>
      </c>
      <c r="E4" s="26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47" t="s">
        <v>10</v>
      </c>
      <c r="U4" s="50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t="14.25" hidden="1" customHeight="1">
      <c r="A5" s="3" t="s">
        <v>16</v>
      </c>
      <c r="B5" s="3" t="s">
        <v>17</v>
      </c>
      <c r="C5" s="3" t="s">
        <v>18</v>
      </c>
      <c r="D5" s="3" t="s">
        <v>19</v>
      </c>
      <c r="E5" s="26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47" t="s">
        <v>35</v>
      </c>
      <c r="U5" s="50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 ht="15" customHeight="1">
      <c r="A6" s="39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25.5" customHeight="1">
      <c r="A7" s="2" t="s">
        <v>46</v>
      </c>
      <c r="B7" s="2" t="s">
        <v>47</v>
      </c>
      <c r="C7" s="2" t="s">
        <v>48</v>
      </c>
      <c r="D7" s="24" t="s">
        <v>49</v>
      </c>
      <c r="E7" s="27" t="s">
        <v>50</v>
      </c>
      <c r="F7" s="25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48" t="s">
        <v>65</v>
      </c>
      <c r="U7" s="51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2025</v>
      </c>
      <c r="B8" s="6">
        <v>45748</v>
      </c>
      <c r="C8" s="4">
        <v>45838</v>
      </c>
      <c r="D8" s="3" t="s">
        <v>75</v>
      </c>
      <c r="E8" s="26">
        <v>801</v>
      </c>
      <c r="F8" s="3" t="s">
        <v>97</v>
      </c>
      <c r="G8" s="3" t="s">
        <v>98</v>
      </c>
      <c r="H8" s="3" t="s">
        <v>99</v>
      </c>
      <c r="I8" s="3" t="s">
        <v>84</v>
      </c>
      <c r="J8" s="7" t="s">
        <v>161</v>
      </c>
      <c r="K8" s="10" t="s">
        <v>110</v>
      </c>
      <c r="L8" s="10" t="s">
        <v>114</v>
      </c>
      <c r="M8" s="3" t="s">
        <v>183</v>
      </c>
      <c r="N8" s="8" t="s">
        <v>140</v>
      </c>
      <c r="O8" s="3">
        <v>1</v>
      </c>
      <c r="P8" s="6">
        <v>45748</v>
      </c>
      <c r="Q8" s="4">
        <v>46022</v>
      </c>
      <c r="R8" s="11" t="s">
        <v>142</v>
      </c>
      <c r="S8" s="5" t="s">
        <v>100</v>
      </c>
      <c r="T8" s="32">
        <v>1043</v>
      </c>
      <c r="U8" s="32">
        <v>1043</v>
      </c>
      <c r="Y8" s="3" t="s">
        <v>89</v>
      </c>
      <c r="AA8" s="3" t="s">
        <v>101</v>
      </c>
      <c r="AB8" s="4">
        <v>45838</v>
      </c>
      <c r="AC8" s="3" t="s">
        <v>102</v>
      </c>
    </row>
    <row r="9" spans="1:29">
      <c r="A9" s="3">
        <v>2025</v>
      </c>
      <c r="B9" s="6">
        <v>45748</v>
      </c>
      <c r="C9" s="4">
        <v>45838</v>
      </c>
      <c r="D9" s="3" t="s">
        <v>75</v>
      </c>
      <c r="E9" s="13">
        <v>802</v>
      </c>
      <c r="F9" s="3" t="s">
        <v>97</v>
      </c>
      <c r="G9" s="3" t="s">
        <v>98</v>
      </c>
      <c r="H9" s="3" t="s">
        <v>99</v>
      </c>
      <c r="I9" s="3" t="s">
        <v>84</v>
      </c>
      <c r="J9" s="29" t="s">
        <v>162</v>
      </c>
      <c r="K9" s="8" t="s">
        <v>120</v>
      </c>
      <c r="L9" s="8" t="s">
        <v>163</v>
      </c>
      <c r="M9" s="8" t="s">
        <v>184</v>
      </c>
      <c r="N9" s="8" t="s">
        <v>140</v>
      </c>
      <c r="O9" s="3">
        <v>1</v>
      </c>
      <c r="P9" s="6">
        <v>45748</v>
      </c>
      <c r="Q9" s="4">
        <v>46022</v>
      </c>
      <c r="R9" s="11" t="s">
        <v>143</v>
      </c>
      <c r="T9" s="32">
        <v>2805</v>
      </c>
      <c r="U9" s="32">
        <v>2805</v>
      </c>
      <c r="Y9" s="3" t="s">
        <v>89</v>
      </c>
      <c r="AA9" s="3" t="s">
        <v>101</v>
      </c>
      <c r="AB9" s="4">
        <v>45838</v>
      </c>
      <c r="AC9" s="3" t="s">
        <v>102</v>
      </c>
    </row>
    <row r="10" spans="1:29">
      <c r="A10" s="3">
        <v>2025</v>
      </c>
      <c r="B10" s="6">
        <v>45748</v>
      </c>
      <c r="C10" s="4">
        <v>45838</v>
      </c>
      <c r="D10" s="3" t="s">
        <v>75</v>
      </c>
      <c r="E10" s="13">
        <v>803</v>
      </c>
      <c r="F10" s="3" t="s">
        <v>97</v>
      </c>
      <c r="G10" s="3" t="s">
        <v>98</v>
      </c>
      <c r="H10" s="3" t="s">
        <v>99</v>
      </c>
      <c r="I10" s="3" t="s">
        <v>84</v>
      </c>
      <c r="J10" s="29" t="s">
        <v>164</v>
      </c>
      <c r="K10" s="8" t="s">
        <v>128</v>
      </c>
      <c r="L10" s="8" t="s">
        <v>163</v>
      </c>
      <c r="M10" s="8" t="s">
        <v>183</v>
      </c>
      <c r="N10" s="8" t="s">
        <v>140</v>
      </c>
      <c r="O10" s="3">
        <v>1</v>
      </c>
      <c r="P10" s="6">
        <v>45749</v>
      </c>
      <c r="Q10" s="4">
        <v>46022</v>
      </c>
      <c r="R10" s="11" t="s">
        <v>144</v>
      </c>
      <c r="T10" s="32">
        <v>495</v>
      </c>
      <c r="U10" s="32">
        <v>495</v>
      </c>
      <c r="Y10" s="3" t="s">
        <v>89</v>
      </c>
      <c r="AA10" s="3" t="s">
        <v>101</v>
      </c>
      <c r="AB10" s="4">
        <v>45838</v>
      </c>
      <c r="AC10" s="3" t="s">
        <v>102</v>
      </c>
    </row>
    <row r="11" spans="1:29">
      <c r="A11" s="3">
        <v>2025</v>
      </c>
      <c r="B11" s="6">
        <v>45748</v>
      </c>
      <c r="C11" s="4">
        <v>45838</v>
      </c>
      <c r="D11" s="3" t="s">
        <v>75</v>
      </c>
      <c r="E11" s="13">
        <v>804</v>
      </c>
      <c r="F11" s="3" t="s">
        <v>97</v>
      </c>
      <c r="G11" s="3" t="s">
        <v>98</v>
      </c>
      <c r="H11" s="3" t="s">
        <v>99</v>
      </c>
      <c r="I11" s="3" t="s">
        <v>84</v>
      </c>
      <c r="J11" s="29" t="s">
        <v>134</v>
      </c>
      <c r="K11" s="8" t="s">
        <v>137</v>
      </c>
      <c r="L11" s="8" t="s">
        <v>107</v>
      </c>
      <c r="M11" s="8" t="s">
        <v>183</v>
      </c>
      <c r="N11" s="8" t="s">
        <v>140</v>
      </c>
      <c r="O11" s="3">
        <v>1</v>
      </c>
      <c r="P11" s="6">
        <v>45749</v>
      </c>
      <c r="Q11" s="4">
        <v>46022</v>
      </c>
      <c r="R11" s="11" t="s">
        <v>145</v>
      </c>
      <c r="T11" s="32">
        <v>495</v>
      </c>
      <c r="U11" s="32">
        <v>495</v>
      </c>
      <c r="Y11" s="3" t="s">
        <v>89</v>
      </c>
      <c r="AA11" s="3" t="s">
        <v>101</v>
      </c>
      <c r="AB11" s="4">
        <v>45838</v>
      </c>
      <c r="AC11" s="3" t="s">
        <v>102</v>
      </c>
    </row>
    <row r="12" spans="1:29">
      <c r="A12" s="3">
        <v>2025</v>
      </c>
      <c r="B12" s="6">
        <v>45748</v>
      </c>
      <c r="C12" s="4">
        <v>45838</v>
      </c>
      <c r="D12" s="3" t="s">
        <v>75</v>
      </c>
      <c r="E12" s="13">
        <v>805</v>
      </c>
      <c r="F12" s="3" t="s">
        <v>97</v>
      </c>
      <c r="G12" s="3" t="s">
        <v>98</v>
      </c>
      <c r="H12" s="3" t="s">
        <v>99</v>
      </c>
      <c r="I12" s="3" t="s">
        <v>84</v>
      </c>
      <c r="J12" s="29" t="s">
        <v>116</v>
      </c>
      <c r="K12" s="8" t="s">
        <v>165</v>
      </c>
      <c r="L12" s="8" t="s">
        <v>113</v>
      </c>
      <c r="M12" s="8" t="s">
        <v>183</v>
      </c>
      <c r="N12" s="8" t="s">
        <v>140</v>
      </c>
      <c r="O12" s="3">
        <v>1</v>
      </c>
      <c r="P12" s="6">
        <v>45750</v>
      </c>
      <c r="Q12" s="4">
        <v>46022</v>
      </c>
      <c r="R12" s="11" t="s">
        <v>133</v>
      </c>
      <c r="T12" s="32">
        <v>495</v>
      </c>
      <c r="U12" s="32">
        <v>495</v>
      </c>
      <c r="Y12" s="3" t="s">
        <v>89</v>
      </c>
      <c r="AA12" s="3" t="s">
        <v>101</v>
      </c>
      <c r="AB12" s="4">
        <v>45838</v>
      </c>
      <c r="AC12" s="3" t="s">
        <v>102</v>
      </c>
    </row>
    <row r="13" spans="1:29">
      <c r="A13" s="3">
        <v>2025</v>
      </c>
      <c r="B13" s="6">
        <v>45748</v>
      </c>
      <c r="C13" s="4">
        <v>45838</v>
      </c>
      <c r="D13" s="3" t="s">
        <v>75</v>
      </c>
      <c r="E13" s="13">
        <v>806</v>
      </c>
      <c r="F13" s="3" t="s">
        <v>97</v>
      </c>
      <c r="G13" s="3" t="s">
        <v>98</v>
      </c>
      <c r="H13" s="3" t="s">
        <v>99</v>
      </c>
      <c r="I13" s="3" t="s">
        <v>84</v>
      </c>
      <c r="J13" s="29" t="s">
        <v>121</v>
      </c>
      <c r="K13" s="8" t="s">
        <v>124</v>
      </c>
      <c r="L13" s="8" t="s">
        <v>130</v>
      </c>
      <c r="M13" s="8" t="s">
        <v>184</v>
      </c>
      <c r="N13" s="8" t="s">
        <v>140</v>
      </c>
      <c r="O13" s="3">
        <v>1</v>
      </c>
      <c r="P13" s="6">
        <v>45750</v>
      </c>
      <c r="Q13" s="4">
        <v>46022</v>
      </c>
      <c r="R13" s="11" t="s">
        <v>146</v>
      </c>
      <c r="T13" s="32">
        <v>495</v>
      </c>
      <c r="U13" s="32">
        <v>495</v>
      </c>
      <c r="Y13" s="3" t="s">
        <v>89</v>
      </c>
      <c r="AA13" s="3" t="s">
        <v>101</v>
      </c>
      <c r="AB13" s="4">
        <v>45838</v>
      </c>
      <c r="AC13" s="3" t="s">
        <v>102</v>
      </c>
    </row>
    <row r="14" spans="1:29">
      <c r="A14" s="3">
        <v>2025</v>
      </c>
      <c r="B14" s="6">
        <v>45748</v>
      </c>
      <c r="C14" s="4">
        <v>45838</v>
      </c>
      <c r="D14" s="3" t="s">
        <v>75</v>
      </c>
      <c r="E14" s="13">
        <v>807</v>
      </c>
      <c r="F14" s="3" t="s">
        <v>97</v>
      </c>
      <c r="G14" s="3" t="s">
        <v>98</v>
      </c>
      <c r="H14" s="3" t="s">
        <v>99</v>
      </c>
      <c r="I14" s="3" t="s">
        <v>84</v>
      </c>
      <c r="J14" s="29" t="s">
        <v>134</v>
      </c>
      <c r="K14" s="8" t="s">
        <v>111</v>
      </c>
      <c r="L14" s="8" t="s">
        <v>135</v>
      </c>
      <c r="M14" s="8" t="s">
        <v>183</v>
      </c>
      <c r="N14" s="8" t="s">
        <v>140</v>
      </c>
      <c r="O14" s="3">
        <v>1</v>
      </c>
      <c r="P14" s="6">
        <v>45751</v>
      </c>
      <c r="Q14" s="4">
        <v>46022</v>
      </c>
      <c r="R14" s="11" t="s">
        <v>147</v>
      </c>
      <c r="T14" s="32">
        <v>929</v>
      </c>
      <c r="U14" s="32">
        <v>929</v>
      </c>
      <c r="Y14" s="3" t="s">
        <v>89</v>
      </c>
      <c r="AA14" s="3" t="s">
        <v>101</v>
      </c>
      <c r="AB14" s="4">
        <v>45838</v>
      </c>
      <c r="AC14" s="3" t="s">
        <v>102</v>
      </c>
    </row>
    <row r="15" spans="1:29">
      <c r="A15" s="3">
        <v>2025</v>
      </c>
      <c r="B15" s="6">
        <v>45748</v>
      </c>
      <c r="C15" s="4">
        <v>45838</v>
      </c>
      <c r="D15" s="3" t="s">
        <v>75</v>
      </c>
      <c r="E15" s="13">
        <v>808</v>
      </c>
      <c r="F15" s="3" t="s">
        <v>97</v>
      </c>
      <c r="G15" s="3" t="s">
        <v>98</v>
      </c>
      <c r="H15" s="3" t="s">
        <v>99</v>
      </c>
      <c r="I15" s="3" t="s">
        <v>84</v>
      </c>
      <c r="J15" s="29" t="s">
        <v>166</v>
      </c>
      <c r="K15" s="8" t="s">
        <v>115</v>
      </c>
      <c r="L15" s="8" t="s">
        <v>103</v>
      </c>
      <c r="M15" s="8" t="s">
        <v>184</v>
      </c>
      <c r="N15" s="8" t="s">
        <v>140</v>
      </c>
      <c r="O15" s="3">
        <v>1</v>
      </c>
      <c r="P15" s="6">
        <v>45751</v>
      </c>
      <c r="Q15" s="4">
        <v>46022</v>
      </c>
      <c r="R15" s="11" t="s">
        <v>148</v>
      </c>
      <c r="T15" s="32">
        <v>4252</v>
      </c>
      <c r="U15" s="32">
        <v>4252</v>
      </c>
      <c r="Y15" s="3" t="s">
        <v>89</v>
      </c>
      <c r="AA15" s="3" t="s">
        <v>101</v>
      </c>
      <c r="AB15" s="4">
        <v>45838</v>
      </c>
      <c r="AC15" s="3" t="s">
        <v>102</v>
      </c>
    </row>
    <row r="16" spans="1:29">
      <c r="A16" s="3">
        <v>2025</v>
      </c>
      <c r="B16" s="6">
        <v>45748</v>
      </c>
      <c r="C16" s="4">
        <v>45838</v>
      </c>
      <c r="D16" s="3" t="s">
        <v>75</v>
      </c>
      <c r="E16" s="13">
        <v>809</v>
      </c>
      <c r="F16" s="3" t="s">
        <v>97</v>
      </c>
      <c r="G16" s="3" t="s">
        <v>98</v>
      </c>
      <c r="H16" s="3" t="s">
        <v>99</v>
      </c>
      <c r="I16" s="3" t="s">
        <v>84</v>
      </c>
      <c r="J16" s="29" t="s">
        <v>167</v>
      </c>
      <c r="K16" s="8" t="s">
        <v>108</v>
      </c>
      <c r="L16" s="8" t="s">
        <v>106</v>
      </c>
      <c r="M16" s="8" t="s">
        <v>183</v>
      </c>
      <c r="N16" s="8" t="s">
        <v>140</v>
      </c>
      <c r="O16" s="3">
        <v>1</v>
      </c>
      <c r="P16" s="6">
        <v>45751</v>
      </c>
      <c r="Q16" s="4">
        <v>46022</v>
      </c>
      <c r="R16" s="11" t="s">
        <v>149</v>
      </c>
      <c r="T16" s="32">
        <v>465</v>
      </c>
      <c r="U16" s="32">
        <v>465</v>
      </c>
      <c r="Y16" s="3" t="s">
        <v>89</v>
      </c>
      <c r="AA16" s="3" t="s">
        <v>101</v>
      </c>
      <c r="AB16" s="4">
        <v>45838</v>
      </c>
      <c r="AC16" s="3" t="s">
        <v>102</v>
      </c>
    </row>
    <row r="17" spans="1:29">
      <c r="A17" s="3">
        <v>2025</v>
      </c>
      <c r="B17" s="6">
        <v>45748</v>
      </c>
      <c r="C17" s="4">
        <v>45838</v>
      </c>
      <c r="D17" s="3" t="s">
        <v>75</v>
      </c>
      <c r="E17" s="13">
        <v>810</v>
      </c>
      <c r="F17" s="3" t="s">
        <v>97</v>
      </c>
      <c r="G17" s="3" t="s">
        <v>98</v>
      </c>
      <c r="H17" s="3" t="s">
        <v>99</v>
      </c>
      <c r="I17" s="3" t="s">
        <v>84</v>
      </c>
      <c r="J17" s="29" t="s">
        <v>168</v>
      </c>
      <c r="K17" s="8" t="s">
        <v>117</v>
      </c>
      <c r="L17" s="8" t="s">
        <v>123</v>
      </c>
      <c r="M17" s="8" t="s">
        <v>184</v>
      </c>
      <c r="N17" s="8" t="s">
        <v>140</v>
      </c>
      <c r="O17" s="3">
        <v>1</v>
      </c>
      <c r="P17" s="6">
        <v>45751</v>
      </c>
      <c r="Q17" s="4">
        <v>46022</v>
      </c>
      <c r="R17" s="11" t="s">
        <v>150</v>
      </c>
      <c r="T17" s="32">
        <v>248</v>
      </c>
      <c r="U17" s="32">
        <v>248</v>
      </c>
      <c r="Y17" s="3" t="s">
        <v>89</v>
      </c>
      <c r="AA17" s="3" t="s">
        <v>101</v>
      </c>
      <c r="AB17" s="4">
        <v>45838</v>
      </c>
      <c r="AC17" s="3" t="s">
        <v>102</v>
      </c>
    </row>
    <row r="18" spans="1:29">
      <c r="A18" s="3">
        <v>2025</v>
      </c>
      <c r="B18" s="6">
        <v>45748</v>
      </c>
      <c r="C18" s="4">
        <v>45838</v>
      </c>
      <c r="D18" s="3" t="s">
        <v>75</v>
      </c>
      <c r="E18" s="13">
        <v>811</v>
      </c>
      <c r="F18" s="3" t="s">
        <v>97</v>
      </c>
      <c r="G18" s="3" t="s">
        <v>98</v>
      </c>
      <c r="H18" s="3" t="s">
        <v>99</v>
      </c>
      <c r="I18" s="3" t="s">
        <v>84</v>
      </c>
      <c r="J18" s="7" t="s">
        <v>141</v>
      </c>
      <c r="K18" s="8"/>
      <c r="L18" s="8"/>
      <c r="M18" s="8"/>
      <c r="N18" s="8" t="s">
        <v>129</v>
      </c>
      <c r="O18" s="3">
        <v>1</v>
      </c>
      <c r="P18" s="6">
        <v>45755</v>
      </c>
      <c r="Q18" s="4">
        <v>46022</v>
      </c>
      <c r="R18" s="11" t="s">
        <v>151</v>
      </c>
      <c r="T18" s="32">
        <v>3914</v>
      </c>
      <c r="U18" s="32">
        <v>3914</v>
      </c>
      <c r="Y18" s="3" t="s">
        <v>89</v>
      </c>
      <c r="AA18" s="3" t="s">
        <v>101</v>
      </c>
      <c r="AB18" s="4">
        <v>45838</v>
      </c>
      <c r="AC18" s="3" t="s">
        <v>102</v>
      </c>
    </row>
    <row r="19" spans="1:29">
      <c r="A19" s="3">
        <v>2025</v>
      </c>
      <c r="B19" s="6">
        <v>45748</v>
      </c>
      <c r="C19" s="4">
        <v>45838</v>
      </c>
      <c r="D19" s="3" t="s">
        <v>75</v>
      </c>
      <c r="E19" s="13">
        <v>812</v>
      </c>
      <c r="F19" s="3" t="s">
        <v>97</v>
      </c>
      <c r="G19" s="3" t="s">
        <v>98</v>
      </c>
      <c r="H19" s="3" t="s">
        <v>99</v>
      </c>
      <c r="I19" s="3" t="s">
        <v>84</v>
      </c>
      <c r="J19" s="7" t="s">
        <v>169</v>
      </c>
      <c r="K19" s="8" t="s">
        <v>104</v>
      </c>
      <c r="L19" s="8" t="s">
        <v>122</v>
      </c>
      <c r="M19" s="8" t="s">
        <v>183</v>
      </c>
      <c r="N19" s="8" t="s">
        <v>140</v>
      </c>
      <c r="O19" s="3">
        <v>1</v>
      </c>
      <c r="P19" s="6">
        <v>45756</v>
      </c>
      <c r="Q19" s="4">
        <v>46022</v>
      </c>
      <c r="R19" s="11" t="s">
        <v>132</v>
      </c>
      <c r="T19" s="32">
        <v>495</v>
      </c>
      <c r="U19" s="32">
        <v>495</v>
      </c>
      <c r="Y19" s="3" t="s">
        <v>89</v>
      </c>
      <c r="AA19" s="3" t="s">
        <v>101</v>
      </c>
      <c r="AB19" s="4">
        <v>45838</v>
      </c>
      <c r="AC19" s="3" t="s">
        <v>102</v>
      </c>
    </row>
    <row r="20" spans="1:29">
      <c r="A20" s="3">
        <v>2025</v>
      </c>
      <c r="B20" s="6">
        <v>45748</v>
      </c>
      <c r="C20" s="4">
        <v>45838</v>
      </c>
      <c r="D20" s="3" t="s">
        <v>75</v>
      </c>
      <c r="E20" s="13">
        <v>813</v>
      </c>
      <c r="F20" s="3" t="s">
        <v>97</v>
      </c>
      <c r="G20" s="3" t="s">
        <v>98</v>
      </c>
      <c r="H20" s="3" t="s">
        <v>99</v>
      </c>
      <c r="I20" s="3" t="s">
        <v>84</v>
      </c>
      <c r="J20" s="7" t="s">
        <v>170</v>
      </c>
      <c r="K20" s="8" t="s">
        <v>139</v>
      </c>
      <c r="L20" s="8" t="s">
        <v>112</v>
      </c>
      <c r="M20" s="8" t="s">
        <v>183</v>
      </c>
      <c r="N20" s="8" t="s">
        <v>140</v>
      </c>
      <c r="O20" s="3">
        <v>1</v>
      </c>
      <c r="P20" s="6">
        <v>45757</v>
      </c>
      <c r="Q20" s="4">
        <v>46022</v>
      </c>
      <c r="R20" s="11" t="s">
        <v>152</v>
      </c>
      <c r="T20" s="32">
        <v>3969</v>
      </c>
      <c r="U20" s="32">
        <v>3969</v>
      </c>
      <c r="Y20" s="3" t="s">
        <v>89</v>
      </c>
      <c r="AA20" s="3" t="s">
        <v>101</v>
      </c>
      <c r="AB20" s="4">
        <v>45838</v>
      </c>
      <c r="AC20" s="3" t="s">
        <v>102</v>
      </c>
    </row>
    <row r="21" spans="1:29">
      <c r="A21" s="3">
        <v>2025</v>
      </c>
      <c r="B21" s="6">
        <v>45748</v>
      </c>
      <c r="C21" s="4">
        <v>45838</v>
      </c>
      <c r="D21" s="3" t="s">
        <v>75</v>
      </c>
      <c r="E21" s="13">
        <v>814</v>
      </c>
      <c r="F21" s="3" t="s">
        <v>97</v>
      </c>
      <c r="G21" s="3" t="s">
        <v>98</v>
      </c>
      <c r="H21" s="3" t="s">
        <v>99</v>
      </c>
      <c r="I21" s="3" t="s">
        <v>84</v>
      </c>
      <c r="J21" s="7" t="s">
        <v>171</v>
      </c>
      <c r="K21" s="8" t="s">
        <v>112</v>
      </c>
      <c r="L21" s="8" t="s">
        <v>138</v>
      </c>
      <c r="M21" s="8" t="s">
        <v>183</v>
      </c>
      <c r="N21" s="8" t="s">
        <v>140</v>
      </c>
      <c r="O21" s="3">
        <v>1</v>
      </c>
      <c r="P21" s="6">
        <v>45757</v>
      </c>
      <c r="Q21" s="4">
        <v>46022</v>
      </c>
      <c r="R21" s="11" t="s">
        <v>153</v>
      </c>
      <c r="T21" s="32">
        <v>13030</v>
      </c>
      <c r="U21" s="32">
        <v>13030</v>
      </c>
      <c r="Y21" s="3" t="s">
        <v>89</v>
      </c>
      <c r="AA21" s="3" t="s">
        <v>101</v>
      </c>
      <c r="AB21" s="4">
        <v>45838</v>
      </c>
      <c r="AC21" s="3" t="s">
        <v>102</v>
      </c>
    </row>
    <row r="22" spans="1:29">
      <c r="A22" s="3">
        <v>2025</v>
      </c>
      <c r="B22" s="6">
        <v>45748</v>
      </c>
      <c r="C22" s="4">
        <v>45838</v>
      </c>
      <c r="D22" s="3" t="s">
        <v>75</v>
      </c>
      <c r="E22" s="13">
        <v>815</v>
      </c>
      <c r="F22" s="3" t="s">
        <v>97</v>
      </c>
      <c r="G22" s="3" t="s">
        <v>98</v>
      </c>
      <c r="H22" s="3" t="s">
        <v>99</v>
      </c>
      <c r="I22" s="3" t="s">
        <v>84</v>
      </c>
      <c r="J22" s="7" t="s">
        <v>172</v>
      </c>
      <c r="K22" s="8" t="s">
        <v>173</v>
      </c>
      <c r="L22" s="8" t="s">
        <v>174</v>
      </c>
      <c r="M22" s="8" t="s">
        <v>183</v>
      </c>
      <c r="N22" s="8" t="s">
        <v>140</v>
      </c>
      <c r="O22" s="3">
        <v>1</v>
      </c>
      <c r="P22" s="6">
        <v>45757</v>
      </c>
      <c r="Q22" s="4">
        <v>46022</v>
      </c>
      <c r="R22" s="11" t="s">
        <v>154</v>
      </c>
      <c r="T22" s="32">
        <v>495</v>
      </c>
      <c r="U22" s="32">
        <v>495</v>
      </c>
      <c r="Y22" s="3" t="s">
        <v>89</v>
      </c>
      <c r="AA22" s="3" t="s">
        <v>101</v>
      </c>
      <c r="AB22" s="4">
        <v>45838</v>
      </c>
      <c r="AC22" s="3" t="s">
        <v>102</v>
      </c>
    </row>
    <row r="23" spans="1:29">
      <c r="A23" s="3">
        <v>2025</v>
      </c>
      <c r="B23" s="6">
        <v>45748</v>
      </c>
      <c r="C23" s="4">
        <v>45838</v>
      </c>
      <c r="D23" s="3" t="s">
        <v>75</v>
      </c>
      <c r="E23" s="13">
        <v>816</v>
      </c>
      <c r="F23" s="3" t="s">
        <v>97</v>
      </c>
      <c r="G23" s="3" t="s">
        <v>98</v>
      </c>
      <c r="H23" s="3" t="s">
        <v>99</v>
      </c>
      <c r="I23" s="3" t="s">
        <v>84</v>
      </c>
      <c r="J23" s="7" t="s">
        <v>175</v>
      </c>
      <c r="K23" s="8" t="s">
        <v>118</v>
      </c>
      <c r="L23" s="8" t="s">
        <v>105</v>
      </c>
      <c r="M23" s="8" t="s">
        <v>183</v>
      </c>
      <c r="N23" s="8" t="s">
        <v>140</v>
      </c>
      <c r="O23" s="3">
        <v>1</v>
      </c>
      <c r="P23" s="6">
        <v>45757</v>
      </c>
      <c r="Q23" s="4">
        <v>46022</v>
      </c>
      <c r="R23" s="11" t="s">
        <v>155</v>
      </c>
      <c r="T23" s="32">
        <v>495</v>
      </c>
      <c r="U23" s="32">
        <v>495</v>
      </c>
      <c r="Y23" s="3" t="s">
        <v>89</v>
      </c>
      <c r="AA23" s="3" t="s">
        <v>101</v>
      </c>
      <c r="AB23" s="4">
        <v>45838</v>
      </c>
      <c r="AC23" s="3" t="s">
        <v>102</v>
      </c>
    </row>
    <row r="24" spans="1:29">
      <c r="A24" s="3">
        <v>2025</v>
      </c>
      <c r="B24" s="6">
        <v>45748</v>
      </c>
      <c r="C24" s="4">
        <v>45838</v>
      </c>
      <c r="D24" s="3" t="s">
        <v>75</v>
      </c>
      <c r="E24" s="13">
        <v>817</v>
      </c>
      <c r="F24" s="3" t="s">
        <v>97</v>
      </c>
      <c r="G24" s="3" t="s">
        <v>98</v>
      </c>
      <c r="H24" s="3" t="s">
        <v>99</v>
      </c>
      <c r="I24" s="3" t="s">
        <v>84</v>
      </c>
      <c r="J24" s="7" t="s">
        <v>176</v>
      </c>
      <c r="K24" s="8" t="s">
        <v>177</v>
      </c>
      <c r="L24" s="8" t="s">
        <v>119</v>
      </c>
      <c r="M24" s="8" t="s">
        <v>183</v>
      </c>
      <c r="N24" s="8" t="s">
        <v>140</v>
      </c>
      <c r="O24" s="3">
        <v>1</v>
      </c>
      <c r="P24" s="6">
        <v>45757</v>
      </c>
      <c r="Q24" s="4">
        <v>46022</v>
      </c>
      <c r="R24" s="11" t="s">
        <v>156</v>
      </c>
      <c r="T24" s="32">
        <v>495</v>
      </c>
      <c r="U24" s="32">
        <v>495</v>
      </c>
      <c r="Y24" s="3" t="s">
        <v>89</v>
      </c>
      <c r="AA24" s="3" t="s">
        <v>101</v>
      </c>
      <c r="AB24" s="4">
        <v>45838</v>
      </c>
      <c r="AC24" s="3" t="s">
        <v>102</v>
      </c>
    </row>
    <row r="25" spans="1:29">
      <c r="A25" s="3">
        <v>2025</v>
      </c>
      <c r="B25" s="6">
        <v>45748</v>
      </c>
      <c r="C25" s="4">
        <v>45838</v>
      </c>
      <c r="D25" s="3" t="s">
        <v>75</v>
      </c>
      <c r="E25" s="13">
        <v>818</v>
      </c>
      <c r="F25" s="3" t="s">
        <v>97</v>
      </c>
      <c r="G25" s="3" t="s">
        <v>98</v>
      </c>
      <c r="H25" s="3" t="s">
        <v>99</v>
      </c>
      <c r="I25" s="3" t="s">
        <v>84</v>
      </c>
      <c r="J25" s="29" t="s">
        <v>178</v>
      </c>
      <c r="K25" s="8" t="s">
        <v>109</v>
      </c>
      <c r="L25" s="8" t="s">
        <v>136</v>
      </c>
      <c r="M25" s="8" t="s">
        <v>184</v>
      </c>
      <c r="N25" s="8" t="s">
        <v>140</v>
      </c>
      <c r="O25" s="3">
        <v>1</v>
      </c>
      <c r="P25" s="6">
        <v>45758</v>
      </c>
      <c r="Q25" s="4">
        <v>46022</v>
      </c>
      <c r="R25" s="11" t="s">
        <v>157</v>
      </c>
      <c r="T25" s="32">
        <v>4251</v>
      </c>
      <c r="U25" s="32">
        <v>4251</v>
      </c>
      <c r="Y25" s="3" t="s">
        <v>89</v>
      </c>
      <c r="AA25" s="3" t="s">
        <v>101</v>
      </c>
      <c r="AB25" s="4">
        <v>45838</v>
      </c>
      <c r="AC25" s="3" t="s">
        <v>102</v>
      </c>
    </row>
    <row r="26" spans="1:29">
      <c r="A26" s="3">
        <v>2025</v>
      </c>
      <c r="B26" s="6">
        <v>45748</v>
      </c>
      <c r="C26" s="4">
        <v>45838</v>
      </c>
      <c r="D26" s="3" t="s">
        <v>75</v>
      </c>
      <c r="E26" s="13">
        <v>819</v>
      </c>
      <c r="F26" s="3" t="s">
        <v>97</v>
      </c>
      <c r="G26" s="3" t="s">
        <v>98</v>
      </c>
      <c r="H26" s="3" t="s">
        <v>99</v>
      </c>
      <c r="I26" s="3" t="s">
        <v>84</v>
      </c>
      <c r="J26" s="29" t="s">
        <v>179</v>
      </c>
      <c r="K26" s="8" t="s">
        <v>125</v>
      </c>
      <c r="L26" s="8" t="s">
        <v>131</v>
      </c>
      <c r="M26" s="8" t="s">
        <v>184</v>
      </c>
      <c r="N26" s="8" t="s">
        <v>140</v>
      </c>
      <c r="O26" s="3">
        <v>1</v>
      </c>
      <c r="P26" s="6">
        <v>45758</v>
      </c>
      <c r="Q26" s="4">
        <v>46022</v>
      </c>
      <c r="R26" s="11" t="s">
        <v>158</v>
      </c>
      <c r="T26" s="32">
        <v>2806</v>
      </c>
      <c r="U26" s="32">
        <v>2806</v>
      </c>
      <c r="Y26" s="3" t="s">
        <v>89</v>
      </c>
      <c r="AA26" s="3" t="s">
        <v>101</v>
      </c>
      <c r="AB26" s="4">
        <v>45838</v>
      </c>
      <c r="AC26" s="3" t="s">
        <v>102</v>
      </c>
    </row>
    <row r="27" spans="1:29">
      <c r="A27" s="3">
        <v>2025</v>
      </c>
      <c r="B27" s="6">
        <v>45748</v>
      </c>
      <c r="C27" s="4">
        <v>45838</v>
      </c>
      <c r="D27" s="3" t="s">
        <v>75</v>
      </c>
      <c r="E27" s="13">
        <v>820</v>
      </c>
      <c r="F27" s="3" t="s">
        <v>97</v>
      </c>
      <c r="G27" s="3" t="s">
        <v>98</v>
      </c>
      <c r="H27" s="3" t="s">
        <v>99</v>
      </c>
      <c r="I27" s="3" t="s">
        <v>84</v>
      </c>
      <c r="J27" s="7" t="s">
        <v>180</v>
      </c>
      <c r="K27" s="8" t="s">
        <v>126</v>
      </c>
      <c r="L27" s="8" t="s">
        <v>181</v>
      </c>
      <c r="M27" s="8" t="s">
        <v>184</v>
      </c>
      <c r="N27" s="8" t="s">
        <v>140</v>
      </c>
      <c r="O27" s="3">
        <v>1</v>
      </c>
      <c r="P27" s="6">
        <v>45762</v>
      </c>
      <c r="Q27" s="4">
        <v>46022</v>
      </c>
      <c r="R27" s="11" t="s">
        <v>159</v>
      </c>
      <c r="T27" s="32">
        <v>3252</v>
      </c>
      <c r="U27" s="32">
        <v>3252</v>
      </c>
      <c r="Y27" s="3" t="s">
        <v>89</v>
      </c>
      <c r="AA27" s="3" t="s">
        <v>101</v>
      </c>
      <c r="AB27" s="4">
        <v>45838</v>
      </c>
      <c r="AC27" s="3" t="s">
        <v>102</v>
      </c>
    </row>
    <row r="28" spans="1:29">
      <c r="A28" s="3">
        <v>2025</v>
      </c>
      <c r="B28" s="6">
        <v>45748</v>
      </c>
      <c r="C28" s="4">
        <v>45838</v>
      </c>
      <c r="D28" s="3" t="s">
        <v>75</v>
      </c>
      <c r="E28" s="13">
        <v>821</v>
      </c>
      <c r="F28" s="3" t="s">
        <v>97</v>
      </c>
      <c r="G28" s="3" t="s">
        <v>98</v>
      </c>
      <c r="H28" s="3" t="s">
        <v>99</v>
      </c>
      <c r="I28" s="3" t="s">
        <v>84</v>
      </c>
      <c r="J28" s="7" t="s">
        <v>182</v>
      </c>
      <c r="K28" s="8" t="s">
        <v>127</v>
      </c>
      <c r="L28" s="8" t="s">
        <v>108</v>
      </c>
      <c r="M28" s="8" t="s">
        <v>183</v>
      </c>
      <c r="N28" s="8" t="s">
        <v>140</v>
      </c>
      <c r="O28" s="3">
        <v>1</v>
      </c>
      <c r="P28" s="6">
        <v>45762</v>
      </c>
      <c r="Q28" s="4">
        <v>46022</v>
      </c>
      <c r="R28" s="11" t="s">
        <v>160</v>
      </c>
      <c r="T28" s="32">
        <v>464</v>
      </c>
      <c r="U28" s="32">
        <v>464</v>
      </c>
      <c r="Y28" s="3" t="s">
        <v>89</v>
      </c>
      <c r="AA28" s="3" t="s">
        <v>101</v>
      </c>
      <c r="AB28" s="4">
        <v>45838</v>
      </c>
      <c r="AC28" s="3" t="s">
        <v>102</v>
      </c>
    </row>
    <row r="29" spans="1:29">
      <c r="A29" s="3">
        <v>2025</v>
      </c>
      <c r="B29" s="6">
        <v>45748</v>
      </c>
      <c r="C29" s="4">
        <v>45838</v>
      </c>
      <c r="D29" s="3" t="s">
        <v>75</v>
      </c>
      <c r="E29" s="13">
        <v>822</v>
      </c>
      <c r="F29" s="3" t="s">
        <v>97</v>
      </c>
      <c r="G29" s="3" t="s">
        <v>98</v>
      </c>
      <c r="H29" s="3" t="s">
        <v>99</v>
      </c>
      <c r="I29" s="3" t="s">
        <v>84</v>
      </c>
      <c r="J29" s="7" t="s">
        <v>187</v>
      </c>
      <c r="K29" s="8" t="s">
        <v>118</v>
      </c>
      <c r="L29" s="8" t="s">
        <v>108</v>
      </c>
      <c r="M29" s="8" t="s">
        <v>183</v>
      </c>
      <c r="N29" s="8" t="s">
        <v>140</v>
      </c>
      <c r="O29" s="3">
        <v>1</v>
      </c>
      <c r="P29" s="6">
        <v>45768</v>
      </c>
      <c r="Q29" s="4">
        <v>46022</v>
      </c>
      <c r="R29" s="30" t="s">
        <v>223</v>
      </c>
      <c r="T29" s="32">
        <v>495</v>
      </c>
      <c r="U29" s="32">
        <v>495</v>
      </c>
      <c r="Y29" s="3" t="s">
        <v>89</v>
      </c>
      <c r="AA29" s="3" t="s">
        <v>101</v>
      </c>
      <c r="AB29" s="4">
        <v>45838</v>
      </c>
      <c r="AC29" s="3" t="s">
        <v>102</v>
      </c>
    </row>
    <row r="30" spans="1:29">
      <c r="A30" s="3">
        <v>2025</v>
      </c>
      <c r="B30" s="6">
        <v>45748</v>
      </c>
      <c r="C30" s="4">
        <v>45838</v>
      </c>
      <c r="D30" s="3" t="s">
        <v>75</v>
      </c>
      <c r="E30" s="13">
        <v>823</v>
      </c>
      <c r="F30" s="3" t="s">
        <v>97</v>
      </c>
      <c r="G30" s="3" t="s">
        <v>98</v>
      </c>
      <c r="H30" s="3" t="s">
        <v>99</v>
      </c>
      <c r="I30" s="3" t="s">
        <v>84</v>
      </c>
      <c r="J30" s="7" t="s">
        <v>189</v>
      </c>
      <c r="K30" s="8" t="s">
        <v>188</v>
      </c>
      <c r="L30" s="8" t="s">
        <v>190</v>
      </c>
      <c r="M30" s="8" t="s">
        <v>184</v>
      </c>
      <c r="N30" s="8" t="s">
        <v>140</v>
      </c>
      <c r="O30" s="3">
        <v>1</v>
      </c>
      <c r="P30" s="6">
        <v>45770</v>
      </c>
      <c r="Q30" s="4">
        <v>46022</v>
      </c>
      <c r="R30" s="30" t="s">
        <v>224</v>
      </c>
      <c r="T30" s="32">
        <v>2806</v>
      </c>
      <c r="U30" s="32">
        <v>2806</v>
      </c>
      <c r="Y30" s="3" t="s">
        <v>89</v>
      </c>
      <c r="AA30" s="3" t="s">
        <v>101</v>
      </c>
      <c r="AB30" s="4">
        <v>45838</v>
      </c>
      <c r="AC30" s="3" t="s">
        <v>102</v>
      </c>
    </row>
    <row r="31" spans="1:29">
      <c r="A31" s="3">
        <v>2025</v>
      </c>
      <c r="B31" s="6">
        <v>45748</v>
      </c>
      <c r="C31" s="4">
        <v>45838</v>
      </c>
      <c r="D31" s="3" t="s">
        <v>75</v>
      </c>
      <c r="E31" s="13">
        <v>824</v>
      </c>
      <c r="F31" s="3" t="s">
        <v>97</v>
      </c>
      <c r="G31" s="3" t="s">
        <v>98</v>
      </c>
      <c r="H31" s="3" t="s">
        <v>99</v>
      </c>
      <c r="I31" s="3" t="s">
        <v>84</v>
      </c>
      <c r="J31" s="7" t="s">
        <v>191</v>
      </c>
      <c r="K31" s="8" t="s">
        <v>109</v>
      </c>
      <c r="L31" s="8" t="s">
        <v>118</v>
      </c>
      <c r="M31" s="8" t="s">
        <v>183</v>
      </c>
      <c r="N31" s="8" t="s">
        <v>140</v>
      </c>
      <c r="O31" s="3">
        <v>1</v>
      </c>
      <c r="P31" s="6">
        <v>45772</v>
      </c>
      <c r="Q31" s="4">
        <v>46022</v>
      </c>
      <c r="R31" s="30" t="s">
        <v>225</v>
      </c>
      <c r="T31" s="32">
        <v>495</v>
      </c>
      <c r="U31" s="32">
        <v>495</v>
      </c>
      <c r="Y31" s="3" t="s">
        <v>89</v>
      </c>
      <c r="AA31" s="3" t="s">
        <v>101</v>
      </c>
      <c r="AB31" s="4">
        <v>45838</v>
      </c>
      <c r="AC31" s="3" t="s">
        <v>102</v>
      </c>
    </row>
    <row r="32" spans="1:29">
      <c r="A32" s="3">
        <v>2025</v>
      </c>
      <c r="B32" s="6">
        <v>45748</v>
      </c>
      <c r="C32" s="4">
        <v>45838</v>
      </c>
      <c r="D32" s="3" t="s">
        <v>75</v>
      </c>
      <c r="E32" s="13">
        <v>825</v>
      </c>
      <c r="F32" s="3" t="s">
        <v>97</v>
      </c>
      <c r="G32" s="3" t="s">
        <v>98</v>
      </c>
      <c r="H32" s="3" t="s">
        <v>99</v>
      </c>
      <c r="I32" s="3" t="s">
        <v>84</v>
      </c>
      <c r="J32" s="7" t="s">
        <v>193</v>
      </c>
      <c r="K32" s="8" t="s">
        <v>192</v>
      </c>
      <c r="L32" s="8" t="s">
        <v>194</v>
      </c>
      <c r="M32" s="8" t="s">
        <v>183</v>
      </c>
      <c r="N32" s="8" t="s">
        <v>140</v>
      </c>
      <c r="O32" s="3">
        <v>1</v>
      </c>
      <c r="P32" s="6">
        <v>45776</v>
      </c>
      <c r="Q32" s="4">
        <v>46022</v>
      </c>
      <c r="R32" s="30" t="s">
        <v>226</v>
      </c>
      <c r="T32" s="32">
        <v>495</v>
      </c>
      <c r="U32" s="32">
        <v>495</v>
      </c>
      <c r="Y32" s="3" t="s">
        <v>89</v>
      </c>
      <c r="AA32" s="3" t="s">
        <v>101</v>
      </c>
      <c r="AB32" s="4">
        <v>45838</v>
      </c>
      <c r="AC32" s="3" t="s">
        <v>102</v>
      </c>
    </row>
    <row r="33" spans="1:29">
      <c r="A33" s="3">
        <v>2025</v>
      </c>
      <c r="B33" s="6">
        <v>45748</v>
      </c>
      <c r="C33" s="4">
        <v>45838</v>
      </c>
      <c r="D33" s="3" t="s">
        <v>75</v>
      </c>
      <c r="E33" s="13">
        <v>826</v>
      </c>
      <c r="F33" s="3" t="s">
        <v>97</v>
      </c>
      <c r="G33" s="3" t="s">
        <v>98</v>
      </c>
      <c r="H33" s="3" t="s">
        <v>99</v>
      </c>
      <c r="I33" s="3" t="s">
        <v>84</v>
      </c>
      <c r="J33" s="7" t="s">
        <v>195</v>
      </c>
      <c r="K33" s="8" t="s">
        <v>124</v>
      </c>
      <c r="L33" s="8" t="s">
        <v>196</v>
      </c>
      <c r="M33" s="8" t="s">
        <v>183</v>
      </c>
      <c r="N33" s="8" t="s">
        <v>140</v>
      </c>
      <c r="O33" s="3">
        <v>1</v>
      </c>
      <c r="P33" s="6">
        <v>45776</v>
      </c>
      <c r="Q33" s="4">
        <v>46022</v>
      </c>
      <c r="R33" s="30" t="s">
        <v>227</v>
      </c>
      <c r="T33" s="32">
        <v>495</v>
      </c>
      <c r="U33" s="32">
        <v>495</v>
      </c>
      <c r="Y33" s="3" t="s">
        <v>89</v>
      </c>
      <c r="AA33" s="3" t="s">
        <v>101</v>
      </c>
      <c r="AB33" s="4">
        <v>45838</v>
      </c>
      <c r="AC33" s="3" t="s">
        <v>102</v>
      </c>
    </row>
    <row r="34" spans="1:29">
      <c r="A34" s="3">
        <v>2025</v>
      </c>
      <c r="B34" s="6">
        <v>45748</v>
      </c>
      <c r="C34" s="4">
        <v>45838</v>
      </c>
      <c r="D34" s="3" t="s">
        <v>75</v>
      </c>
      <c r="E34" s="13">
        <v>827</v>
      </c>
      <c r="F34" s="3" t="s">
        <v>97</v>
      </c>
      <c r="G34" s="3" t="s">
        <v>98</v>
      </c>
      <c r="H34" s="3" t="s">
        <v>99</v>
      </c>
      <c r="I34" s="3" t="s">
        <v>84</v>
      </c>
      <c r="J34" s="7" t="s">
        <v>197</v>
      </c>
      <c r="K34" s="8" t="s">
        <v>107</v>
      </c>
      <c r="L34" s="8" t="s">
        <v>108</v>
      </c>
      <c r="M34" s="8" t="s">
        <v>184</v>
      </c>
      <c r="N34" s="8" t="s">
        <v>140</v>
      </c>
      <c r="O34" s="3">
        <v>1</v>
      </c>
      <c r="P34" s="6">
        <v>45777</v>
      </c>
      <c r="Q34" s="4">
        <v>46022</v>
      </c>
      <c r="R34" s="30" t="s">
        <v>228</v>
      </c>
      <c r="T34" s="32">
        <v>457</v>
      </c>
      <c r="U34" s="32">
        <v>457</v>
      </c>
      <c r="Y34" s="3" t="s">
        <v>89</v>
      </c>
      <c r="AA34" s="3" t="s">
        <v>101</v>
      </c>
      <c r="AB34" s="4">
        <v>45838</v>
      </c>
      <c r="AC34" s="3" t="s">
        <v>102</v>
      </c>
    </row>
    <row r="35" spans="1:29">
      <c r="A35" s="3">
        <v>2025</v>
      </c>
      <c r="B35" s="6">
        <v>45748</v>
      </c>
      <c r="C35" s="4">
        <v>45838</v>
      </c>
      <c r="D35" s="3" t="s">
        <v>75</v>
      </c>
      <c r="E35" s="13">
        <v>828</v>
      </c>
      <c r="F35" s="3" t="s">
        <v>97</v>
      </c>
      <c r="G35" s="3" t="s">
        <v>98</v>
      </c>
      <c r="H35" s="3" t="s">
        <v>99</v>
      </c>
      <c r="I35" s="3" t="s">
        <v>84</v>
      </c>
      <c r="J35" s="7" t="s">
        <v>198</v>
      </c>
      <c r="K35" s="8" t="s">
        <v>105</v>
      </c>
      <c r="L35" s="8" t="s">
        <v>109</v>
      </c>
      <c r="M35" s="8" t="s">
        <v>184</v>
      </c>
      <c r="N35" s="8" t="s">
        <v>140</v>
      </c>
      <c r="O35" s="3">
        <v>1</v>
      </c>
      <c r="P35" s="6">
        <v>45783</v>
      </c>
      <c r="Q35" s="4">
        <v>46022</v>
      </c>
      <c r="R35" s="30" t="s">
        <v>229</v>
      </c>
      <c r="T35" s="32">
        <v>496</v>
      </c>
      <c r="U35" s="32">
        <v>496</v>
      </c>
      <c r="Y35" s="3" t="s">
        <v>89</v>
      </c>
      <c r="AA35" s="3" t="s">
        <v>101</v>
      </c>
      <c r="AB35" s="4">
        <v>45838</v>
      </c>
      <c r="AC35" s="3" t="s">
        <v>102</v>
      </c>
    </row>
    <row r="36" spans="1:29" ht="14.25" customHeight="1">
      <c r="A36" s="3">
        <v>2025</v>
      </c>
      <c r="B36" s="6">
        <v>45748</v>
      </c>
      <c r="C36" s="4">
        <v>45838</v>
      </c>
      <c r="D36" s="3" t="s">
        <v>75</v>
      </c>
      <c r="E36" s="13">
        <v>829</v>
      </c>
      <c r="F36" s="3" t="s">
        <v>97</v>
      </c>
      <c r="G36" s="3" t="s">
        <v>98</v>
      </c>
      <c r="H36" s="3" t="s">
        <v>99</v>
      </c>
      <c r="I36" s="3" t="s">
        <v>84</v>
      </c>
      <c r="J36" s="9" t="s">
        <v>185</v>
      </c>
      <c r="K36" s="10"/>
      <c r="L36" s="10"/>
      <c r="M36" s="10"/>
      <c r="N36" s="10" t="s">
        <v>129</v>
      </c>
      <c r="O36" s="3">
        <v>1</v>
      </c>
      <c r="P36" s="6">
        <v>45784</v>
      </c>
      <c r="Q36" s="4">
        <v>46022</v>
      </c>
      <c r="R36" s="11" t="s">
        <v>230</v>
      </c>
      <c r="T36" s="32">
        <v>2806</v>
      </c>
      <c r="U36" s="32">
        <v>2806</v>
      </c>
      <c r="Y36" s="3" t="s">
        <v>89</v>
      </c>
      <c r="AA36" s="3" t="s">
        <v>101</v>
      </c>
      <c r="AB36" s="4">
        <v>45838</v>
      </c>
      <c r="AC36" s="3" t="s">
        <v>102</v>
      </c>
    </row>
    <row r="37" spans="1:29">
      <c r="A37" s="3">
        <v>2025</v>
      </c>
      <c r="B37" s="6">
        <v>45748</v>
      </c>
      <c r="C37" s="4">
        <v>45838</v>
      </c>
      <c r="D37" s="3" t="s">
        <v>75</v>
      </c>
      <c r="E37" s="13">
        <v>830</v>
      </c>
      <c r="F37" s="3" t="s">
        <v>97</v>
      </c>
      <c r="G37" s="3" t="s">
        <v>98</v>
      </c>
      <c r="H37" s="3" t="s">
        <v>99</v>
      </c>
      <c r="I37" s="3" t="s">
        <v>84</v>
      </c>
      <c r="J37" s="7" t="s">
        <v>186</v>
      </c>
      <c r="K37" s="8"/>
      <c r="L37" s="8"/>
      <c r="M37" s="8"/>
      <c r="N37" s="8" t="s">
        <v>129</v>
      </c>
      <c r="O37" s="3">
        <v>1</v>
      </c>
      <c r="P37" s="6">
        <v>45783</v>
      </c>
      <c r="Q37" s="4">
        <v>46022</v>
      </c>
      <c r="R37" s="7" t="s">
        <v>230</v>
      </c>
      <c r="T37" s="33">
        <v>2806</v>
      </c>
      <c r="U37" s="33">
        <v>2806</v>
      </c>
      <c r="Y37" s="3" t="s">
        <v>89</v>
      </c>
      <c r="AA37" s="3" t="s">
        <v>101</v>
      </c>
      <c r="AB37" s="4">
        <v>45838</v>
      </c>
      <c r="AC37" s="3" t="s">
        <v>102</v>
      </c>
    </row>
    <row r="38" spans="1:29">
      <c r="A38" s="3">
        <v>2025</v>
      </c>
      <c r="B38" s="6">
        <v>45748</v>
      </c>
      <c r="C38" s="4">
        <v>45838</v>
      </c>
      <c r="D38" s="3" t="s">
        <v>75</v>
      </c>
      <c r="E38" s="13">
        <v>831</v>
      </c>
      <c r="F38" s="3" t="s">
        <v>97</v>
      </c>
      <c r="G38" s="3" t="s">
        <v>98</v>
      </c>
      <c r="H38" s="3" t="s">
        <v>99</v>
      </c>
      <c r="I38" s="3" t="s">
        <v>84</v>
      </c>
      <c r="J38" s="7" t="s">
        <v>199</v>
      </c>
      <c r="K38" s="8" t="s">
        <v>109</v>
      </c>
      <c r="L38" s="8" t="s">
        <v>135</v>
      </c>
      <c r="M38" s="8" t="s">
        <v>184</v>
      </c>
      <c r="N38" s="8" t="s">
        <v>140</v>
      </c>
      <c r="O38" s="3">
        <v>1</v>
      </c>
      <c r="P38" s="6">
        <v>45785</v>
      </c>
      <c r="Q38" s="4">
        <v>46022</v>
      </c>
      <c r="R38" s="7" t="s">
        <v>231</v>
      </c>
      <c r="T38" s="33">
        <v>248</v>
      </c>
      <c r="U38" s="33">
        <v>248</v>
      </c>
      <c r="Y38" s="3" t="s">
        <v>89</v>
      </c>
      <c r="AA38" s="3" t="s">
        <v>101</v>
      </c>
      <c r="AB38" s="4">
        <v>45838</v>
      </c>
      <c r="AC38" s="3" t="s">
        <v>102</v>
      </c>
    </row>
    <row r="39" spans="1:29">
      <c r="A39" s="3">
        <v>2025</v>
      </c>
      <c r="B39" s="6">
        <v>45748</v>
      </c>
      <c r="C39" s="4">
        <v>45838</v>
      </c>
      <c r="D39" s="3" t="s">
        <v>75</v>
      </c>
      <c r="E39" s="13">
        <v>832</v>
      </c>
      <c r="F39" s="3" t="s">
        <v>97</v>
      </c>
      <c r="G39" s="3" t="s">
        <v>98</v>
      </c>
      <c r="H39" s="3" t="s">
        <v>99</v>
      </c>
      <c r="I39" s="3" t="s">
        <v>84</v>
      </c>
      <c r="J39" s="7" t="s">
        <v>200</v>
      </c>
      <c r="K39" s="8" t="s">
        <v>115</v>
      </c>
      <c r="L39" s="8" t="s">
        <v>108</v>
      </c>
      <c r="M39" s="8" t="s">
        <v>184</v>
      </c>
      <c r="N39" s="8" t="s">
        <v>140</v>
      </c>
      <c r="O39" s="3">
        <v>1</v>
      </c>
      <c r="P39" s="6">
        <v>45786</v>
      </c>
      <c r="Q39" s="4">
        <v>46022</v>
      </c>
      <c r="R39" s="7" t="s">
        <v>232</v>
      </c>
      <c r="T39" s="33">
        <v>495</v>
      </c>
      <c r="U39" s="33">
        <v>495</v>
      </c>
      <c r="Y39" s="3" t="s">
        <v>89</v>
      </c>
      <c r="AA39" s="3" t="s">
        <v>101</v>
      </c>
      <c r="AB39" s="4">
        <v>45838</v>
      </c>
      <c r="AC39" s="3" t="s">
        <v>102</v>
      </c>
    </row>
    <row r="40" spans="1:29">
      <c r="A40" s="3">
        <v>2025</v>
      </c>
      <c r="B40" s="6">
        <v>45748</v>
      </c>
      <c r="C40" s="4">
        <v>45838</v>
      </c>
      <c r="D40" s="3" t="s">
        <v>75</v>
      </c>
      <c r="E40" s="13">
        <v>833</v>
      </c>
      <c r="F40" s="3" t="s">
        <v>97</v>
      </c>
      <c r="G40" s="3" t="s">
        <v>98</v>
      </c>
      <c r="H40" s="3" t="s">
        <v>99</v>
      </c>
      <c r="I40" s="3" t="s">
        <v>84</v>
      </c>
      <c r="J40" s="7" t="s">
        <v>201</v>
      </c>
      <c r="K40" s="8" t="s">
        <v>115</v>
      </c>
      <c r="L40" s="8" t="s">
        <v>108</v>
      </c>
      <c r="M40" s="8" t="s">
        <v>184</v>
      </c>
      <c r="N40" s="8" t="s">
        <v>140</v>
      </c>
      <c r="O40" s="3">
        <v>1</v>
      </c>
      <c r="P40" s="6">
        <v>45797</v>
      </c>
      <c r="Q40" s="4">
        <v>46022</v>
      </c>
      <c r="R40" s="7" t="s">
        <v>233</v>
      </c>
      <c r="T40" s="33">
        <v>2806</v>
      </c>
      <c r="U40" s="33">
        <v>2806</v>
      </c>
      <c r="Y40" s="3" t="s">
        <v>89</v>
      </c>
      <c r="AA40" s="3" t="s">
        <v>101</v>
      </c>
      <c r="AB40" s="4">
        <v>45838</v>
      </c>
      <c r="AC40" s="3" t="s">
        <v>102</v>
      </c>
    </row>
    <row r="41" spans="1:29">
      <c r="A41" s="3">
        <v>2025</v>
      </c>
      <c r="B41" s="6">
        <v>45748</v>
      </c>
      <c r="C41" s="4">
        <v>45838</v>
      </c>
      <c r="D41" s="3" t="s">
        <v>75</v>
      </c>
      <c r="E41" s="13">
        <v>834</v>
      </c>
      <c r="F41" s="3" t="s">
        <v>97</v>
      </c>
      <c r="G41" s="3" t="s">
        <v>98</v>
      </c>
      <c r="H41" s="3" t="s">
        <v>99</v>
      </c>
      <c r="I41" s="3" t="s">
        <v>84</v>
      </c>
      <c r="J41" s="7" t="s">
        <v>202</v>
      </c>
      <c r="K41" s="8" t="s">
        <v>115</v>
      </c>
      <c r="L41" s="8" t="s">
        <v>136</v>
      </c>
      <c r="M41" s="8" t="s">
        <v>183</v>
      </c>
      <c r="N41" s="8" t="s">
        <v>140</v>
      </c>
      <c r="O41" s="3">
        <v>1</v>
      </c>
      <c r="P41" s="6">
        <v>45797</v>
      </c>
      <c r="Q41" s="4">
        <v>46022</v>
      </c>
      <c r="R41" s="7" t="s">
        <v>234</v>
      </c>
      <c r="T41" s="33">
        <v>495</v>
      </c>
      <c r="U41" s="33">
        <v>495</v>
      </c>
      <c r="Y41" s="3" t="s">
        <v>89</v>
      </c>
      <c r="AA41" s="3" t="s">
        <v>101</v>
      </c>
      <c r="AB41" s="4">
        <v>45838</v>
      </c>
      <c r="AC41" s="3" t="s">
        <v>102</v>
      </c>
    </row>
    <row r="42" spans="1:29">
      <c r="A42" s="3">
        <v>2025</v>
      </c>
      <c r="B42" s="6">
        <v>45748</v>
      </c>
      <c r="C42" s="4">
        <v>45838</v>
      </c>
      <c r="D42" s="3" t="s">
        <v>75</v>
      </c>
      <c r="E42" s="13">
        <v>835</v>
      </c>
      <c r="F42" s="3" t="s">
        <v>97</v>
      </c>
      <c r="G42" s="3" t="s">
        <v>98</v>
      </c>
      <c r="H42" s="3" t="s">
        <v>99</v>
      </c>
      <c r="I42" s="3" t="s">
        <v>84</v>
      </c>
      <c r="J42" s="7" t="s">
        <v>203</v>
      </c>
      <c r="K42" s="8" t="s">
        <v>119</v>
      </c>
      <c r="L42" s="8" t="s">
        <v>135</v>
      </c>
      <c r="M42" s="8" t="s">
        <v>183</v>
      </c>
      <c r="N42" s="8" t="s">
        <v>140</v>
      </c>
      <c r="O42" s="3">
        <v>1</v>
      </c>
      <c r="P42" s="6">
        <v>45799</v>
      </c>
      <c r="Q42" s="4">
        <v>46022</v>
      </c>
      <c r="R42" s="30" t="s">
        <v>235</v>
      </c>
      <c r="T42" s="14">
        <v>496</v>
      </c>
      <c r="U42" s="14">
        <v>496</v>
      </c>
      <c r="Y42" s="3" t="s">
        <v>89</v>
      </c>
      <c r="AA42" s="3" t="s">
        <v>101</v>
      </c>
      <c r="AB42" s="4">
        <v>45838</v>
      </c>
      <c r="AC42" s="3" t="s">
        <v>102</v>
      </c>
    </row>
    <row r="43" spans="1:29">
      <c r="A43" s="3">
        <v>2025</v>
      </c>
      <c r="B43" s="6">
        <v>45748</v>
      </c>
      <c r="C43" s="4">
        <v>45838</v>
      </c>
      <c r="D43" s="3" t="s">
        <v>75</v>
      </c>
      <c r="E43" s="13">
        <v>836</v>
      </c>
      <c r="F43" s="3" t="s">
        <v>97</v>
      </c>
      <c r="G43" s="3" t="s">
        <v>98</v>
      </c>
      <c r="H43" s="3" t="s">
        <v>99</v>
      </c>
      <c r="I43" s="3" t="s">
        <v>84</v>
      </c>
      <c r="J43" s="7" t="s">
        <v>205</v>
      </c>
      <c r="K43" s="8" t="s">
        <v>204</v>
      </c>
      <c r="L43" s="8" t="s">
        <v>125</v>
      </c>
      <c r="M43" s="8" t="s">
        <v>184</v>
      </c>
      <c r="N43" s="8" t="s">
        <v>140</v>
      </c>
      <c r="O43" s="3">
        <v>1</v>
      </c>
      <c r="P43" s="6">
        <v>45799</v>
      </c>
      <c r="Q43" s="4">
        <v>46022</v>
      </c>
      <c r="R43" s="30" t="s">
        <v>236</v>
      </c>
      <c r="T43" s="14">
        <v>496</v>
      </c>
      <c r="U43" s="14">
        <v>496</v>
      </c>
      <c r="Y43" s="3" t="s">
        <v>89</v>
      </c>
      <c r="AA43" s="3" t="s">
        <v>101</v>
      </c>
      <c r="AB43" s="4">
        <v>45838</v>
      </c>
      <c r="AC43" s="3" t="s">
        <v>102</v>
      </c>
    </row>
    <row r="44" spans="1:29">
      <c r="A44" s="3">
        <v>2025</v>
      </c>
      <c r="B44" s="6">
        <v>45748</v>
      </c>
      <c r="C44" s="4">
        <v>45838</v>
      </c>
      <c r="D44" s="3" t="s">
        <v>75</v>
      </c>
      <c r="E44" s="13">
        <v>837</v>
      </c>
      <c r="F44" s="3" t="s">
        <v>97</v>
      </c>
      <c r="G44" s="3" t="s">
        <v>98</v>
      </c>
      <c r="H44" s="3" t="s">
        <v>99</v>
      </c>
      <c r="I44" s="3" t="s">
        <v>84</v>
      </c>
      <c r="J44" s="7" t="s">
        <v>206</v>
      </c>
      <c r="K44" s="8" t="s">
        <v>115</v>
      </c>
      <c r="L44" s="8" t="s">
        <v>115</v>
      </c>
      <c r="M44" s="8" t="s">
        <v>183</v>
      </c>
      <c r="N44" s="8" t="s">
        <v>140</v>
      </c>
      <c r="O44" s="3">
        <v>1</v>
      </c>
      <c r="P44" s="6">
        <v>45800</v>
      </c>
      <c r="Q44" s="4">
        <v>46022</v>
      </c>
      <c r="R44" s="30" t="s">
        <v>237</v>
      </c>
      <c r="T44" s="14">
        <v>495</v>
      </c>
      <c r="U44" s="14">
        <v>495</v>
      </c>
      <c r="Y44" s="3" t="s">
        <v>89</v>
      </c>
      <c r="AA44" s="3" t="s">
        <v>101</v>
      </c>
      <c r="AB44" s="4">
        <v>45838</v>
      </c>
      <c r="AC44" s="3" t="s">
        <v>102</v>
      </c>
    </row>
    <row r="45" spans="1:29">
      <c r="A45" s="3">
        <v>2025</v>
      </c>
      <c r="B45" s="6">
        <v>45748</v>
      </c>
      <c r="C45" s="4">
        <v>45838</v>
      </c>
      <c r="D45" s="3" t="s">
        <v>75</v>
      </c>
      <c r="E45" s="13">
        <v>838</v>
      </c>
      <c r="F45" s="3" t="s">
        <v>97</v>
      </c>
      <c r="G45" s="3" t="s">
        <v>98</v>
      </c>
      <c r="H45" s="3" t="s">
        <v>99</v>
      </c>
      <c r="I45" s="3" t="s">
        <v>84</v>
      </c>
      <c r="J45" s="7" t="s">
        <v>208</v>
      </c>
      <c r="K45" s="8" t="s">
        <v>207</v>
      </c>
      <c r="L45" s="8" t="s">
        <v>209</v>
      </c>
      <c r="M45" s="8" t="s">
        <v>184</v>
      </c>
      <c r="N45" s="8" t="s">
        <v>140</v>
      </c>
      <c r="O45" s="3">
        <v>1</v>
      </c>
      <c r="P45" s="6">
        <v>45803</v>
      </c>
      <c r="Q45" s="4">
        <v>46022</v>
      </c>
      <c r="R45" s="30" t="s">
        <v>238</v>
      </c>
      <c r="T45" s="14">
        <v>248</v>
      </c>
      <c r="U45" s="14">
        <v>248</v>
      </c>
      <c r="Y45" s="3" t="s">
        <v>89</v>
      </c>
      <c r="AA45" s="3" t="s">
        <v>101</v>
      </c>
      <c r="AB45" s="4">
        <v>45838</v>
      </c>
      <c r="AC45" s="3" t="s">
        <v>102</v>
      </c>
    </row>
    <row r="46" spans="1:29">
      <c r="A46" s="3">
        <v>2025</v>
      </c>
      <c r="B46" s="6">
        <v>45748</v>
      </c>
      <c r="C46" s="4">
        <v>45838</v>
      </c>
      <c r="D46" s="3" t="s">
        <v>75</v>
      </c>
      <c r="E46" s="13">
        <v>839</v>
      </c>
      <c r="F46" s="3" t="s">
        <v>97</v>
      </c>
      <c r="G46" s="3" t="s">
        <v>98</v>
      </c>
      <c r="H46" s="3" t="s">
        <v>99</v>
      </c>
      <c r="I46" s="3" t="s">
        <v>84</v>
      </c>
      <c r="J46" s="7" t="s">
        <v>211</v>
      </c>
      <c r="K46" s="8" t="s">
        <v>210</v>
      </c>
      <c r="L46" s="8" t="s">
        <v>108</v>
      </c>
      <c r="M46" s="8" t="s">
        <v>183</v>
      </c>
      <c r="N46" s="8" t="s">
        <v>140</v>
      </c>
      <c r="O46" s="3">
        <v>1</v>
      </c>
      <c r="P46" s="6">
        <v>45803</v>
      </c>
      <c r="Q46" s="4">
        <v>46022</v>
      </c>
      <c r="R46" s="30" t="s">
        <v>239</v>
      </c>
      <c r="T46" s="14">
        <v>1303</v>
      </c>
      <c r="U46" s="14">
        <v>1303</v>
      </c>
      <c r="Y46" s="3" t="s">
        <v>89</v>
      </c>
      <c r="AA46" s="3" t="s">
        <v>101</v>
      </c>
      <c r="AB46" s="4">
        <v>45838</v>
      </c>
      <c r="AC46" s="3" t="s">
        <v>102</v>
      </c>
    </row>
    <row r="47" spans="1:29">
      <c r="A47" s="3">
        <v>2025</v>
      </c>
      <c r="B47" s="6">
        <v>45748</v>
      </c>
      <c r="C47" s="4">
        <v>45838</v>
      </c>
      <c r="D47" s="3" t="s">
        <v>75</v>
      </c>
      <c r="E47" s="13">
        <v>840</v>
      </c>
      <c r="F47" s="3" t="s">
        <v>97</v>
      </c>
      <c r="G47" s="3" t="s">
        <v>98</v>
      </c>
      <c r="H47" s="3" t="s">
        <v>99</v>
      </c>
      <c r="I47" s="3" t="s">
        <v>84</v>
      </c>
      <c r="J47" s="7" t="s">
        <v>212</v>
      </c>
      <c r="K47" s="8" t="s">
        <v>128</v>
      </c>
      <c r="L47" s="8" t="s">
        <v>108</v>
      </c>
      <c r="M47" s="8" t="s">
        <v>184</v>
      </c>
      <c r="N47" s="8" t="s">
        <v>140</v>
      </c>
      <c r="O47" s="3">
        <v>1</v>
      </c>
      <c r="P47" s="6">
        <v>45804</v>
      </c>
      <c r="Q47" s="4">
        <v>46022</v>
      </c>
      <c r="R47" s="30" t="s">
        <v>240</v>
      </c>
      <c r="T47" s="14">
        <v>495</v>
      </c>
      <c r="U47" s="14">
        <v>495</v>
      </c>
      <c r="Y47" s="3" t="s">
        <v>89</v>
      </c>
      <c r="AA47" s="3" t="s">
        <v>101</v>
      </c>
      <c r="AB47" s="4">
        <v>45838</v>
      </c>
      <c r="AC47" s="3" t="s">
        <v>102</v>
      </c>
    </row>
    <row r="48" spans="1:29">
      <c r="A48" s="3">
        <v>2025</v>
      </c>
      <c r="B48" s="6">
        <v>45748</v>
      </c>
      <c r="C48" s="4">
        <v>45838</v>
      </c>
      <c r="D48" s="3" t="s">
        <v>75</v>
      </c>
      <c r="E48" s="13">
        <v>841</v>
      </c>
      <c r="F48" s="3" t="s">
        <v>97</v>
      </c>
      <c r="G48" s="3" t="s">
        <v>98</v>
      </c>
      <c r="H48" s="3" t="s">
        <v>99</v>
      </c>
      <c r="I48" s="3" t="s">
        <v>84</v>
      </c>
      <c r="J48" s="7" t="s">
        <v>214</v>
      </c>
      <c r="K48" s="8" t="s">
        <v>213</v>
      </c>
      <c r="L48" s="8" t="s">
        <v>215</v>
      </c>
      <c r="M48" s="8" t="s">
        <v>184</v>
      </c>
      <c r="N48" s="8" t="s">
        <v>140</v>
      </c>
      <c r="O48" s="3">
        <v>1</v>
      </c>
      <c r="P48" s="6">
        <v>45804</v>
      </c>
      <c r="Q48" s="4">
        <v>46022</v>
      </c>
      <c r="R48" s="30" t="s">
        <v>241</v>
      </c>
      <c r="T48" s="14">
        <v>1303</v>
      </c>
      <c r="U48" s="14">
        <v>1303</v>
      </c>
      <c r="Y48" s="3" t="s">
        <v>89</v>
      </c>
      <c r="AA48" s="3" t="s">
        <v>101</v>
      </c>
      <c r="AB48" s="4">
        <v>45838</v>
      </c>
      <c r="AC48" s="3" t="s">
        <v>102</v>
      </c>
    </row>
    <row r="49" spans="1:29">
      <c r="A49" s="3">
        <v>2025</v>
      </c>
      <c r="B49" s="6">
        <v>45748</v>
      </c>
      <c r="C49" s="4">
        <v>45838</v>
      </c>
      <c r="D49" s="3" t="s">
        <v>75</v>
      </c>
      <c r="E49" s="13">
        <v>842</v>
      </c>
      <c r="F49" s="3" t="s">
        <v>97</v>
      </c>
      <c r="G49" s="3" t="s">
        <v>98</v>
      </c>
      <c r="H49" s="3" t="s">
        <v>99</v>
      </c>
      <c r="I49" s="3" t="s">
        <v>84</v>
      </c>
      <c r="J49" s="7" t="s">
        <v>212</v>
      </c>
      <c r="K49" s="8" t="s">
        <v>216</v>
      </c>
      <c r="L49" s="8" t="s">
        <v>109</v>
      </c>
      <c r="M49" s="8" t="s">
        <v>184</v>
      </c>
      <c r="N49" s="8" t="s">
        <v>140</v>
      </c>
      <c r="O49" s="3">
        <v>1</v>
      </c>
      <c r="P49" s="6">
        <v>45805</v>
      </c>
      <c r="Q49" s="4">
        <v>46022</v>
      </c>
      <c r="R49" s="30" t="s">
        <v>242</v>
      </c>
      <c r="T49" s="14">
        <v>495</v>
      </c>
      <c r="U49" s="14">
        <v>495</v>
      </c>
      <c r="Y49" s="3" t="s">
        <v>89</v>
      </c>
      <c r="AA49" s="3" t="s">
        <v>101</v>
      </c>
      <c r="AB49" s="4">
        <v>45838</v>
      </c>
      <c r="AC49" s="3" t="s">
        <v>102</v>
      </c>
    </row>
    <row r="50" spans="1:29">
      <c r="A50" s="3">
        <v>2025</v>
      </c>
      <c r="B50" s="6">
        <v>45748</v>
      </c>
      <c r="C50" s="4">
        <v>45838</v>
      </c>
      <c r="D50" s="3" t="s">
        <v>75</v>
      </c>
      <c r="E50" s="13">
        <v>843</v>
      </c>
      <c r="F50" s="3" t="s">
        <v>97</v>
      </c>
      <c r="G50" s="3" t="s">
        <v>98</v>
      </c>
      <c r="H50" s="3" t="s">
        <v>99</v>
      </c>
      <c r="I50" s="3" t="s">
        <v>84</v>
      </c>
      <c r="J50" s="7" t="s">
        <v>217</v>
      </c>
      <c r="K50" s="8" t="s">
        <v>104</v>
      </c>
      <c r="L50" s="8" t="s">
        <v>218</v>
      </c>
      <c r="M50" s="8" t="s">
        <v>183</v>
      </c>
      <c r="N50" s="8" t="s">
        <v>140</v>
      </c>
      <c r="O50" s="3">
        <v>1</v>
      </c>
      <c r="P50" s="6">
        <v>45805</v>
      </c>
      <c r="Q50" s="4">
        <v>46022</v>
      </c>
      <c r="R50" s="30" t="s">
        <v>243</v>
      </c>
      <c r="T50" s="14">
        <v>248</v>
      </c>
      <c r="U50" s="14">
        <v>248</v>
      </c>
      <c r="Y50" s="3" t="s">
        <v>89</v>
      </c>
      <c r="AA50" s="3" t="s">
        <v>101</v>
      </c>
      <c r="AB50" s="4">
        <v>45838</v>
      </c>
      <c r="AC50" s="3" t="s">
        <v>102</v>
      </c>
    </row>
    <row r="51" spans="1:29">
      <c r="A51" s="3">
        <v>2025</v>
      </c>
      <c r="B51" s="6">
        <v>45748</v>
      </c>
      <c r="C51" s="4">
        <v>45838</v>
      </c>
      <c r="D51" s="3" t="s">
        <v>75</v>
      </c>
      <c r="E51" s="13">
        <v>844</v>
      </c>
      <c r="F51" s="3" t="s">
        <v>97</v>
      </c>
      <c r="G51" s="3" t="s">
        <v>98</v>
      </c>
      <c r="H51" s="3" t="s">
        <v>99</v>
      </c>
      <c r="I51" s="3" t="s">
        <v>84</v>
      </c>
      <c r="J51" s="7" t="s">
        <v>220</v>
      </c>
      <c r="K51" s="8" t="s">
        <v>219</v>
      </c>
      <c r="L51" s="8" t="s">
        <v>104</v>
      </c>
      <c r="M51" s="8" t="s">
        <v>184</v>
      </c>
      <c r="N51" s="8" t="s">
        <v>140</v>
      </c>
      <c r="O51" s="3">
        <v>1</v>
      </c>
      <c r="P51" s="6">
        <v>45806</v>
      </c>
      <c r="Q51" s="4">
        <v>46022</v>
      </c>
      <c r="R51" s="30" t="s">
        <v>244</v>
      </c>
      <c r="T51" s="14">
        <v>915</v>
      </c>
      <c r="U51" s="14">
        <v>915</v>
      </c>
      <c r="Y51" s="3" t="s">
        <v>89</v>
      </c>
      <c r="AA51" s="3" t="s">
        <v>101</v>
      </c>
      <c r="AB51" s="4">
        <v>45838</v>
      </c>
      <c r="AC51" s="3" t="s">
        <v>102</v>
      </c>
    </row>
    <row r="52" spans="1:29">
      <c r="A52" s="3">
        <v>2025</v>
      </c>
      <c r="B52" s="6">
        <v>45748</v>
      </c>
      <c r="C52" s="4">
        <v>45838</v>
      </c>
      <c r="D52" s="3" t="s">
        <v>75</v>
      </c>
      <c r="E52" s="13">
        <v>845</v>
      </c>
      <c r="F52" s="3" t="s">
        <v>97</v>
      </c>
      <c r="G52" s="3" t="s">
        <v>98</v>
      </c>
      <c r="H52" s="3" t="s">
        <v>99</v>
      </c>
      <c r="I52" s="3" t="s">
        <v>84</v>
      </c>
      <c r="J52" s="7" t="s">
        <v>221</v>
      </c>
      <c r="K52" s="8" t="s">
        <v>209</v>
      </c>
      <c r="L52" s="8" t="s">
        <v>109</v>
      </c>
      <c r="M52" s="8" t="s">
        <v>184</v>
      </c>
      <c r="N52" s="8" t="s">
        <v>140</v>
      </c>
      <c r="O52" s="3">
        <v>1</v>
      </c>
      <c r="P52" s="6">
        <v>45807</v>
      </c>
      <c r="Q52" s="4">
        <v>46022</v>
      </c>
      <c r="R52" s="30" t="s">
        <v>245</v>
      </c>
      <c r="T52" s="14">
        <v>2980</v>
      </c>
      <c r="U52" s="14">
        <v>2980</v>
      </c>
      <c r="Y52" s="3" t="s">
        <v>89</v>
      </c>
      <c r="AA52" s="3" t="s">
        <v>101</v>
      </c>
      <c r="AB52" s="4">
        <v>45838</v>
      </c>
      <c r="AC52" s="3" t="s">
        <v>102</v>
      </c>
    </row>
    <row r="53" spans="1:29">
      <c r="A53" s="3">
        <v>2025</v>
      </c>
      <c r="B53" s="6">
        <v>45748</v>
      </c>
      <c r="C53" s="4">
        <v>45838</v>
      </c>
      <c r="D53" s="3" t="s">
        <v>75</v>
      </c>
      <c r="E53" s="13">
        <v>847</v>
      </c>
      <c r="F53" s="3" t="s">
        <v>97</v>
      </c>
      <c r="G53" s="3" t="s">
        <v>98</v>
      </c>
      <c r="H53" s="3" t="s">
        <v>99</v>
      </c>
      <c r="I53" s="3" t="s">
        <v>84</v>
      </c>
      <c r="J53" s="28" t="s">
        <v>222</v>
      </c>
      <c r="K53" s="8" t="s">
        <v>128</v>
      </c>
      <c r="L53" s="8" t="s">
        <v>118</v>
      </c>
      <c r="M53" s="8" t="s">
        <v>183</v>
      </c>
      <c r="N53" s="8" t="s">
        <v>140</v>
      </c>
      <c r="O53" s="3">
        <v>1</v>
      </c>
      <c r="P53" s="6">
        <v>45810</v>
      </c>
      <c r="Q53" s="4">
        <v>46022</v>
      </c>
      <c r="R53" s="31" t="s">
        <v>246</v>
      </c>
      <c r="T53" s="38">
        <v>990</v>
      </c>
      <c r="U53" s="38">
        <v>990</v>
      </c>
      <c r="V53" s="10"/>
      <c r="Y53" s="3" t="s">
        <v>89</v>
      </c>
      <c r="AA53" s="3" t="s">
        <v>101</v>
      </c>
      <c r="AB53" s="4">
        <v>45838</v>
      </c>
      <c r="AC53" s="3" t="s">
        <v>102</v>
      </c>
    </row>
    <row r="54" spans="1:29">
      <c r="A54" s="3">
        <v>2025</v>
      </c>
      <c r="B54" s="6">
        <v>45748</v>
      </c>
      <c r="C54" s="4">
        <v>45838</v>
      </c>
      <c r="D54" s="3" t="s">
        <v>75</v>
      </c>
      <c r="E54" s="34">
        <v>848</v>
      </c>
      <c r="F54" s="3" t="s">
        <v>97</v>
      </c>
      <c r="G54" s="3" t="s">
        <v>98</v>
      </c>
      <c r="H54" s="3" t="s">
        <v>99</v>
      </c>
      <c r="I54" s="3" t="s">
        <v>84</v>
      </c>
      <c r="J54" s="36" t="s">
        <v>249</v>
      </c>
      <c r="K54" s="36" t="s">
        <v>247</v>
      </c>
      <c r="L54" s="8" t="s">
        <v>248</v>
      </c>
      <c r="M54" s="8" t="s">
        <v>183</v>
      </c>
      <c r="N54" s="8" t="s">
        <v>140</v>
      </c>
      <c r="O54" s="3">
        <v>1</v>
      </c>
      <c r="P54" s="6">
        <v>45811</v>
      </c>
      <c r="Q54" s="4">
        <v>46022</v>
      </c>
      <c r="R54" s="35" t="s">
        <v>288</v>
      </c>
      <c r="T54" s="38">
        <v>495</v>
      </c>
      <c r="U54" s="38">
        <v>495</v>
      </c>
      <c r="V54" s="10"/>
      <c r="Y54" s="3" t="s">
        <v>89</v>
      </c>
      <c r="AA54" s="3" t="s">
        <v>101</v>
      </c>
      <c r="AB54" s="4">
        <v>45838</v>
      </c>
      <c r="AC54" s="3" t="s">
        <v>102</v>
      </c>
    </row>
    <row r="55" spans="1:29">
      <c r="A55" s="3">
        <v>2025</v>
      </c>
      <c r="B55" s="6">
        <v>45748</v>
      </c>
      <c r="C55" s="4">
        <v>45838</v>
      </c>
      <c r="D55" s="3" t="s">
        <v>75</v>
      </c>
      <c r="E55" s="34">
        <v>849</v>
      </c>
      <c r="F55" s="3" t="s">
        <v>97</v>
      </c>
      <c r="G55" s="3" t="s">
        <v>98</v>
      </c>
      <c r="H55" s="3" t="s">
        <v>99</v>
      </c>
      <c r="I55" s="3" t="s">
        <v>84</v>
      </c>
      <c r="J55" s="36" t="s">
        <v>250</v>
      </c>
      <c r="K55" s="8" t="s">
        <v>117</v>
      </c>
      <c r="L55" s="8" t="s">
        <v>104</v>
      </c>
      <c r="M55" s="8" t="s">
        <v>183</v>
      </c>
      <c r="N55" s="8" t="s">
        <v>140</v>
      </c>
      <c r="O55" s="3">
        <v>1</v>
      </c>
      <c r="P55" s="6">
        <v>45811</v>
      </c>
      <c r="Q55" s="4">
        <v>46022</v>
      </c>
      <c r="R55" s="35" t="s">
        <v>289</v>
      </c>
      <c r="T55" s="38">
        <v>1304</v>
      </c>
      <c r="U55" s="38">
        <v>1304</v>
      </c>
      <c r="V55" s="10"/>
      <c r="Y55" s="3" t="s">
        <v>89</v>
      </c>
      <c r="AA55" s="3" t="s">
        <v>101</v>
      </c>
      <c r="AB55" s="4">
        <v>45838</v>
      </c>
      <c r="AC55" s="3" t="s">
        <v>102</v>
      </c>
    </row>
    <row r="56" spans="1:29">
      <c r="A56" s="3">
        <v>2025</v>
      </c>
      <c r="B56" s="6">
        <v>45748</v>
      </c>
      <c r="C56" s="4">
        <v>45838</v>
      </c>
      <c r="D56" s="3" t="s">
        <v>75</v>
      </c>
      <c r="E56" s="34">
        <v>850</v>
      </c>
      <c r="F56" s="3" t="s">
        <v>97</v>
      </c>
      <c r="G56" s="3" t="s">
        <v>98</v>
      </c>
      <c r="H56" s="3" t="s">
        <v>99</v>
      </c>
      <c r="I56" s="3" t="s">
        <v>84</v>
      </c>
      <c r="J56" s="36" t="s">
        <v>251</v>
      </c>
      <c r="K56" s="8" t="s">
        <v>109</v>
      </c>
      <c r="L56" s="8" t="s">
        <v>104</v>
      </c>
      <c r="M56" s="8" t="s">
        <v>183</v>
      </c>
      <c r="N56" s="8" t="s">
        <v>140</v>
      </c>
      <c r="O56" s="3">
        <v>1</v>
      </c>
      <c r="P56" s="6">
        <v>45812</v>
      </c>
      <c r="Q56" s="4">
        <v>46022</v>
      </c>
      <c r="R56" s="35" t="s">
        <v>290</v>
      </c>
      <c r="T56" s="38">
        <v>495</v>
      </c>
      <c r="U56" s="38">
        <v>495</v>
      </c>
      <c r="V56" s="10"/>
      <c r="Y56" s="3" t="s">
        <v>89</v>
      </c>
      <c r="AA56" s="3" t="s">
        <v>101</v>
      </c>
      <c r="AB56" s="4">
        <v>45838</v>
      </c>
      <c r="AC56" s="3" t="s">
        <v>102</v>
      </c>
    </row>
    <row r="57" spans="1:29">
      <c r="A57" s="3">
        <v>2025</v>
      </c>
      <c r="B57" s="6">
        <v>45748</v>
      </c>
      <c r="C57" s="4">
        <v>45838</v>
      </c>
      <c r="D57" s="3" t="s">
        <v>75</v>
      </c>
      <c r="E57" s="34">
        <v>851</v>
      </c>
      <c r="F57" s="3" t="s">
        <v>97</v>
      </c>
      <c r="G57" s="3" t="s">
        <v>98</v>
      </c>
      <c r="H57" s="3" t="s">
        <v>99</v>
      </c>
      <c r="I57" s="3" t="s">
        <v>84</v>
      </c>
      <c r="J57" s="36" t="s">
        <v>252</v>
      </c>
      <c r="K57" s="8" t="s">
        <v>253</v>
      </c>
      <c r="L57" s="8" t="s">
        <v>254</v>
      </c>
      <c r="M57" s="8" t="s">
        <v>184</v>
      </c>
      <c r="N57" s="8" t="s">
        <v>140</v>
      </c>
      <c r="O57" s="3">
        <v>1</v>
      </c>
      <c r="P57" s="6">
        <v>45813</v>
      </c>
      <c r="Q57" s="4">
        <v>46022</v>
      </c>
      <c r="R57" s="35" t="s">
        <v>291</v>
      </c>
      <c r="T57" s="38">
        <v>495</v>
      </c>
      <c r="U57" s="38">
        <v>495</v>
      </c>
      <c r="V57" s="10"/>
      <c r="Y57" s="3" t="s">
        <v>89</v>
      </c>
      <c r="AA57" s="3" t="s">
        <v>101</v>
      </c>
      <c r="AB57" s="4">
        <v>45838</v>
      </c>
      <c r="AC57" s="3" t="s">
        <v>102</v>
      </c>
    </row>
    <row r="58" spans="1:29">
      <c r="A58" s="3">
        <v>2025</v>
      </c>
      <c r="B58" s="6">
        <v>45748</v>
      </c>
      <c r="C58" s="4">
        <v>45838</v>
      </c>
      <c r="D58" s="3" t="s">
        <v>75</v>
      </c>
      <c r="E58" s="34">
        <v>852</v>
      </c>
      <c r="F58" s="3" t="s">
        <v>97</v>
      </c>
      <c r="G58" s="3" t="s">
        <v>98</v>
      </c>
      <c r="H58" s="3" t="s">
        <v>99</v>
      </c>
      <c r="I58" s="3" t="s">
        <v>84</v>
      </c>
      <c r="J58" s="36" t="s">
        <v>255</v>
      </c>
      <c r="K58" s="8" t="s">
        <v>256</v>
      </c>
      <c r="L58" s="8" t="s">
        <v>257</v>
      </c>
      <c r="M58" s="8" t="s">
        <v>184</v>
      </c>
      <c r="N58" s="8" t="s">
        <v>140</v>
      </c>
      <c r="O58" s="3">
        <v>1</v>
      </c>
      <c r="P58" s="6">
        <v>45813</v>
      </c>
      <c r="Q58" s="4">
        <v>46022</v>
      </c>
      <c r="R58" s="35" t="s">
        <v>292</v>
      </c>
      <c r="T58" s="38">
        <v>1304</v>
      </c>
      <c r="U58" s="38">
        <v>1304</v>
      </c>
      <c r="V58" s="10"/>
      <c r="Y58" s="3" t="s">
        <v>89</v>
      </c>
      <c r="AA58" s="3" t="s">
        <v>101</v>
      </c>
      <c r="AB58" s="4">
        <v>45838</v>
      </c>
      <c r="AC58" s="3" t="s">
        <v>102</v>
      </c>
    </row>
    <row r="59" spans="1:29">
      <c r="A59" s="3">
        <v>2025</v>
      </c>
      <c r="B59" s="6">
        <v>45748</v>
      </c>
      <c r="C59" s="4">
        <v>45838</v>
      </c>
      <c r="D59" s="3" t="s">
        <v>75</v>
      </c>
      <c r="E59" s="34">
        <v>853</v>
      </c>
      <c r="F59" s="3" t="s">
        <v>97</v>
      </c>
      <c r="G59" s="3" t="s">
        <v>98</v>
      </c>
      <c r="H59" s="3" t="s">
        <v>99</v>
      </c>
      <c r="I59" s="3" t="s">
        <v>84</v>
      </c>
      <c r="J59" s="36" t="s">
        <v>258</v>
      </c>
      <c r="K59" s="8" t="s">
        <v>204</v>
      </c>
      <c r="L59" s="8" t="s">
        <v>259</v>
      </c>
      <c r="M59" s="8" t="s">
        <v>183</v>
      </c>
      <c r="N59" s="8" t="s">
        <v>140</v>
      </c>
      <c r="O59" s="3">
        <v>1</v>
      </c>
      <c r="P59" s="6">
        <v>45813</v>
      </c>
      <c r="Q59" s="4">
        <v>46022</v>
      </c>
      <c r="R59" s="35" t="s">
        <v>293</v>
      </c>
      <c r="T59" s="38">
        <v>3045</v>
      </c>
      <c r="U59" s="38">
        <v>3045</v>
      </c>
      <c r="V59" s="10"/>
      <c r="Y59" s="3" t="s">
        <v>89</v>
      </c>
      <c r="AA59" s="3" t="s">
        <v>101</v>
      </c>
      <c r="AB59" s="4">
        <v>45838</v>
      </c>
      <c r="AC59" s="3" t="s">
        <v>102</v>
      </c>
    </row>
    <row r="60" spans="1:29">
      <c r="A60" s="3">
        <v>2025</v>
      </c>
      <c r="B60" s="6">
        <v>45748</v>
      </c>
      <c r="C60" s="4">
        <v>45838</v>
      </c>
      <c r="D60" s="3" t="s">
        <v>75</v>
      </c>
      <c r="E60" s="34">
        <v>854</v>
      </c>
      <c r="F60" s="3" t="s">
        <v>97</v>
      </c>
      <c r="G60" s="3" t="s">
        <v>98</v>
      </c>
      <c r="H60" s="3" t="s">
        <v>99</v>
      </c>
      <c r="I60" s="3" t="s">
        <v>84</v>
      </c>
      <c r="J60" s="36" t="s">
        <v>260</v>
      </c>
      <c r="K60" s="8" t="s">
        <v>261</v>
      </c>
      <c r="L60" s="8" t="s">
        <v>111</v>
      </c>
      <c r="M60" s="8" t="s">
        <v>184</v>
      </c>
      <c r="N60" s="8" t="s">
        <v>140</v>
      </c>
      <c r="O60" s="3">
        <v>1</v>
      </c>
      <c r="P60" s="6">
        <v>45813</v>
      </c>
      <c r="Q60" s="4">
        <v>46022</v>
      </c>
      <c r="R60" s="35" t="s">
        <v>294</v>
      </c>
      <c r="T60" s="38">
        <v>914</v>
      </c>
      <c r="U60" s="38">
        <v>914</v>
      </c>
      <c r="V60" s="10"/>
      <c r="Y60" s="3" t="s">
        <v>89</v>
      </c>
      <c r="AA60" s="3" t="s">
        <v>101</v>
      </c>
      <c r="AB60" s="4">
        <v>45838</v>
      </c>
      <c r="AC60" s="3" t="s">
        <v>102</v>
      </c>
    </row>
    <row r="61" spans="1:29">
      <c r="A61" s="3">
        <v>2025</v>
      </c>
      <c r="B61" s="6">
        <v>45748</v>
      </c>
      <c r="C61" s="4">
        <v>45838</v>
      </c>
      <c r="D61" s="3" t="s">
        <v>75</v>
      </c>
      <c r="E61" s="34">
        <v>855</v>
      </c>
      <c r="F61" s="3" t="s">
        <v>97</v>
      </c>
      <c r="G61" s="3" t="s">
        <v>98</v>
      </c>
      <c r="H61" s="3" t="s">
        <v>99</v>
      </c>
      <c r="I61" s="3" t="s">
        <v>84</v>
      </c>
      <c r="J61" s="36" t="s">
        <v>262</v>
      </c>
      <c r="K61" s="8" t="s">
        <v>194</v>
      </c>
      <c r="L61" s="8" t="s">
        <v>253</v>
      </c>
      <c r="M61" s="8" t="s">
        <v>183</v>
      </c>
      <c r="N61" s="8" t="s">
        <v>140</v>
      </c>
      <c r="O61" s="3">
        <v>1</v>
      </c>
      <c r="P61" s="6">
        <v>45814</v>
      </c>
      <c r="Q61" s="4">
        <v>46022</v>
      </c>
      <c r="R61" s="35" t="s">
        <v>295</v>
      </c>
      <c r="T61" s="38">
        <v>652</v>
      </c>
      <c r="U61" s="38">
        <v>652</v>
      </c>
      <c r="V61" s="10"/>
      <c r="Y61" s="3" t="s">
        <v>89</v>
      </c>
      <c r="AA61" s="3" t="s">
        <v>101</v>
      </c>
      <c r="AB61" s="4">
        <v>45838</v>
      </c>
      <c r="AC61" s="3" t="s">
        <v>102</v>
      </c>
    </row>
    <row r="62" spans="1:29">
      <c r="A62" s="3">
        <v>2025</v>
      </c>
      <c r="B62" s="6">
        <v>45748</v>
      </c>
      <c r="C62" s="4">
        <v>45838</v>
      </c>
      <c r="D62" s="3" t="s">
        <v>75</v>
      </c>
      <c r="E62" s="34">
        <v>856</v>
      </c>
      <c r="F62" s="3" t="s">
        <v>97</v>
      </c>
      <c r="G62" s="3" t="s">
        <v>98</v>
      </c>
      <c r="H62" s="3" t="s">
        <v>99</v>
      </c>
      <c r="I62" s="3" t="s">
        <v>84</v>
      </c>
      <c r="J62" s="36" t="s">
        <v>263</v>
      </c>
      <c r="K62" s="8" t="s">
        <v>264</v>
      </c>
      <c r="L62" s="8" t="s">
        <v>118</v>
      </c>
      <c r="M62" s="8" t="s">
        <v>184</v>
      </c>
      <c r="N62" s="8" t="s">
        <v>140</v>
      </c>
      <c r="O62" s="3">
        <v>1</v>
      </c>
      <c r="P62" s="6">
        <v>45819</v>
      </c>
      <c r="Q62" s="4">
        <v>46022</v>
      </c>
      <c r="R62" s="35" t="s">
        <v>296</v>
      </c>
      <c r="T62" s="38">
        <v>457</v>
      </c>
      <c r="U62" s="38">
        <v>457</v>
      </c>
      <c r="V62" s="10"/>
      <c r="Y62" s="3" t="s">
        <v>89</v>
      </c>
      <c r="AA62" s="3" t="s">
        <v>101</v>
      </c>
      <c r="AB62" s="4">
        <v>45838</v>
      </c>
      <c r="AC62" s="3" t="s">
        <v>102</v>
      </c>
    </row>
    <row r="63" spans="1:29">
      <c r="A63" s="3">
        <v>2025</v>
      </c>
      <c r="B63" s="6">
        <v>45748</v>
      </c>
      <c r="C63" s="4">
        <v>45838</v>
      </c>
      <c r="D63" s="3" t="s">
        <v>75</v>
      </c>
      <c r="E63" s="34">
        <v>857</v>
      </c>
      <c r="F63" s="3" t="s">
        <v>97</v>
      </c>
      <c r="G63" s="3" t="s">
        <v>98</v>
      </c>
      <c r="H63" s="3" t="s">
        <v>99</v>
      </c>
      <c r="I63" s="3" t="s">
        <v>84</v>
      </c>
      <c r="J63" s="9" t="s">
        <v>265</v>
      </c>
      <c r="K63" s="8" t="s">
        <v>266</v>
      </c>
      <c r="L63" s="8" t="s">
        <v>104</v>
      </c>
      <c r="M63" s="8" t="s">
        <v>184</v>
      </c>
      <c r="N63" s="8" t="s">
        <v>140</v>
      </c>
      <c r="O63" s="3">
        <v>1</v>
      </c>
      <c r="P63" s="6">
        <v>45820</v>
      </c>
      <c r="Q63" s="4">
        <v>46022</v>
      </c>
      <c r="R63" s="9" t="s">
        <v>297</v>
      </c>
      <c r="T63" s="15">
        <v>1304</v>
      </c>
      <c r="U63" s="15">
        <v>1304</v>
      </c>
      <c r="V63" s="10"/>
      <c r="Y63" s="3" t="s">
        <v>89</v>
      </c>
      <c r="AA63" s="3" t="s">
        <v>101</v>
      </c>
      <c r="AB63" s="4">
        <v>45838</v>
      </c>
      <c r="AC63" s="3" t="s">
        <v>102</v>
      </c>
    </row>
    <row r="64" spans="1:29">
      <c r="A64" s="3">
        <v>2025</v>
      </c>
      <c r="B64" s="6">
        <v>45748</v>
      </c>
      <c r="C64" s="4">
        <v>45838</v>
      </c>
      <c r="D64" s="3" t="s">
        <v>75</v>
      </c>
      <c r="E64" s="34">
        <v>858</v>
      </c>
      <c r="F64" s="3" t="s">
        <v>97</v>
      </c>
      <c r="G64" s="3" t="s">
        <v>98</v>
      </c>
      <c r="H64" s="3" t="s">
        <v>99</v>
      </c>
      <c r="I64" s="3" t="s">
        <v>84</v>
      </c>
      <c r="J64" s="9" t="s">
        <v>267</v>
      </c>
      <c r="K64" s="8" t="s">
        <v>266</v>
      </c>
      <c r="L64" s="8" t="s">
        <v>104</v>
      </c>
      <c r="M64" s="8" t="s">
        <v>183</v>
      </c>
      <c r="N64" s="8" t="s">
        <v>140</v>
      </c>
      <c r="O64" s="3">
        <v>1</v>
      </c>
      <c r="P64" s="6">
        <v>45820</v>
      </c>
      <c r="Q64" s="4">
        <v>46022</v>
      </c>
      <c r="R64" s="9" t="s">
        <v>298</v>
      </c>
      <c r="T64" s="15">
        <v>495</v>
      </c>
      <c r="U64" s="15">
        <v>495</v>
      </c>
      <c r="V64" s="10"/>
      <c r="Y64" s="3" t="s">
        <v>89</v>
      </c>
      <c r="AA64" s="3" t="s">
        <v>101</v>
      </c>
      <c r="AB64" s="4">
        <v>45838</v>
      </c>
      <c r="AC64" s="3" t="s">
        <v>102</v>
      </c>
    </row>
    <row r="65" spans="1:29">
      <c r="A65" s="3">
        <v>2025</v>
      </c>
      <c r="B65" s="6">
        <v>45748</v>
      </c>
      <c r="C65" s="4">
        <v>45838</v>
      </c>
      <c r="D65" s="3" t="s">
        <v>75</v>
      </c>
      <c r="E65" s="34">
        <v>859</v>
      </c>
      <c r="F65" s="3" t="s">
        <v>97</v>
      </c>
      <c r="G65" s="3" t="s">
        <v>98</v>
      </c>
      <c r="H65" s="3" t="s">
        <v>99</v>
      </c>
      <c r="I65" s="3" t="s">
        <v>84</v>
      </c>
      <c r="J65" s="9" t="s">
        <v>268</v>
      </c>
      <c r="K65" s="8" t="s">
        <v>124</v>
      </c>
      <c r="L65" s="8" t="s">
        <v>108</v>
      </c>
      <c r="M65" s="8" t="s">
        <v>183</v>
      </c>
      <c r="N65" s="8" t="s">
        <v>140</v>
      </c>
      <c r="O65" s="3">
        <v>1</v>
      </c>
      <c r="P65" s="6">
        <v>45820</v>
      </c>
      <c r="Q65" s="4">
        <v>46022</v>
      </c>
      <c r="R65" s="9" t="s">
        <v>299</v>
      </c>
      <c r="T65" s="15">
        <v>495</v>
      </c>
      <c r="U65" s="15">
        <v>495</v>
      </c>
      <c r="V65" s="10"/>
      <c r="Y65" s="3" t="s">
        <v>89</v>
      </c>
      <c r="AA65" s="3" t="s">
        <v>101</v>
      </c>
      <c r="AB65" s="4">
        <v>45838</v>
      </c>
      <c r="AC65" s="3" t="s">
        <v>102</v>
      </c>
    </row>
    <row r="66" spans="1:29">
      <c r="A66" s="3">
        <v>2025</v>
      </c>
      <c r="B66" s="6">
        <v>45748</v>
      </c>
      <c r="C66" s="4">
        <v>45838</v>
      </c>
      <c r="D66" s="3" t="s">
        <v>75</v>
      </c>
      <c r="E66" s="34">
        <v>860</v>
      </c>
      <c r="F66" s="3" t="s">
        <v>97</v>
      </c>
      <c r="G66" s="3" t="s">
        <v>98</v>
      </c>
      <c r="H66" s="3" t="s">
        <v>99</v>
      </c>
      <c r="I66" s="3" t="s">
        <v>84</v>
      </c>
      <c r="J66" s="9" t="s">
        <v>269</v>
      </c>
      <c r="K66" s="8" t="s">
        <v>204</v>
      </c>
      <c r="L66" s="8" t="s">
        <v>104</v>
      </c>
      <c r="M66" s="8" t="s">
        <v>184</v>
      </c>
      <c r="N66" s="8" t="s">
        <v>140</v>
      </c>
      <c r="O66" s="3">
        <v>1</v>
      </c>
      <c r="P66" s="6">
        <v>45821</v>
      </c>
      <c r="Q66" s="4">
        <v>46022</v>
      </c>
      <c r="R66" s="9" t="s">
        <v>227</v>
      </c>
      <c r="T66" s="15">
        <v>990</v>
      </c>
      <c r="U66" s="15">
        <v>990</v>
      </c>
      <c r="V66" s="10"/>
      <c r="Y66" s="3" t="s">
        <v>89</v>
      </c>
      <c r="AA66" s="3" t="s">
        <v>101</v>
      </c>
      <c r="AB66" s="4">
        <v>45838</v>
      </c>
      <c r="AC66" s="3" t="s">
        <v>102</v>
      </c>
    </row>
    <row r="67" spans="1:29">
      <c r="A67" s="3">
        <v>2025</v>
      </c>
      <c r="B67" s="6">
        <v>45748</v>
      </c>
      <c r="C67" s="4">
        <v>45838</v>
      </c>
      <c r="D67" s="3" t="s">
        <v>75</v>
      </c>
      <c r="E67" s="34">
        <v>861</v>
      </c>
      <c r="F67" s="3" t="s">
        <v>97</v>
      </c>
      <c r="G67" s="3" t="s">
        <v>98</v>
      </c>
      <c r="H67" s="3" t="s">
        <v>99</v>
      </c>
      <c r="I67" s="3" t="s">
        <v>84</v>
      </c>
      <c r="J67" s="9" t="s">
        <v>269</v>
      </c>
      <c r="K67" s="8" t="s">
        <v>204</v>
      </c>
      <c r="L67" s="8" t="s">
        <v>104</v>
      </c>
      <c r="M67" s="8" t="s">
        <v>184</v>
      </c>
      <c r="N67" s="8" t="s">
        <v>140</v>
      </c>
      <c r="O67" s="3">
        <v>1</v>
      </c>
      <c r="P67" s="6">
        <v>45821</v>
      </c>
      <c r="Q67" s="4">
        <v>46022</v>
      </c>
      <c r="R67" s="9" t="s">
        <v>300</v>
      </c>
      <c r="T67" s="15">
        <v>930</v>
      </c>
      <c r="U67" s="15">
        <v>930</v>
      </c>
      <c r="V67" s="10"/>
      <c r="Y67" s="3" t="s">
        <v>89</v>
      </c>
      <c r="AA67" s="3" t="s">
        <v>101</v>
      </c>
      <c r="AB67" s="4">
        <v>45838</v>
      </c>
      <c r="AC67" s="3" t="s">
        <v>102</v>
      </c>
    </row>
    <row r="68" spans="1:29">
      <c r="A68" s="3">
        <v>2025</v>
      </c>
      <c r="B68" s="6">
        <v>45748</v>
      </c>
      <c r="C68" s="4">
        <v>45838</v>
      </c>
      <c r="D68" s="3" t="s">
        <v>75</v>
      </c>
      <c r="E68" s="34">
        <v>862</v>
      </c>
      <c r="F68" s="3" t="s">
        <v>97</v>
      </c>
      <c r="G68" s="3" t="s">
        <v>98</v>
      </c>
      <c r="H68" s="3" t="s">
        <v>99</v>
      </c>
      <c r="I68" s="3" t="s">
        <v>84</v>
      </c>
      <c r="J68" s="9" t="s">
        <v>270</v>
      </c>
      <c r="K68" s="8" t="s">
        <v>271</v>
      </c>
      <c r="L68" s="8" t="s">
        <v>272</v>
      </c>
      <c r="M68" s="8" t="s">
        <v>183</v>
      </c>
      <c r="N68" s="8" t="s">
        <v>140</v>
      </c>
      <c r="O68" s="3">
        <v>1</v>
      </c>
      <c r="P68" s="6">
        <v>45821</v>
      </c>
      <c r="Q68" s="4">
        <v>46022</v>
      </c>
      <c r="R68" s="9" t="s">
        <v>227</v>
      </c>
      <c r="T68" s="15">
        <v>0</v>
      </c>
      <c r="U68" s="15">
        <v>0</v>
      </c>
      <c r="V68" s="10"/>
      <c r="Y68" s="3" t="s">
        <v>89</v>
      </c>
      <c r="AA68" s="3" t="s">
        <v>101</v>
      </c>
      <c r="AB68" s="4">
        <v>45838</v>
      </c>
      <c r="AC68" s="3" t="s">
        <v>102</v>
      </c>
    </row>
    <row r="69" spans="1:29">
      <c r="A69" s="3">
        <v>2025</v>
      </c>
      <c r="B69" s="6">
        <v>45748</v>
      </c>
      <c r="C69" s="4">
        <v>45838</v>
      </c>
      <c r="D69" s="3" t="s">
        <v>75</v>
      </c>
      <c r="E69" s="34">
        <v>863</v>
      </c>
      <c r="F69" s="3" t="s">
        <v>97</v>
      </c>
      <c r="G69" s="3" t="s">
        <v>98</v>
      </c>
      <c r="H69" s="3" t="s">
        <v>99</v>
      </c>
      <c r="I69" s="3" t="s">
        <v>84</v>
      </c>
      <c r="J69" s="9" t="s">
        <v>273</v>
      </c>
      <c r="K69" s="8" t="s">
        <v>115</v>
      </c>
      <c r="L69" s="8" t="s">
        <v>274</v>
      </c>
      <c r="M69" s="8" t="s">
        <v>183</v>
      </c>
      <c r="N69" s="8" t="s">
        <v>140</v>
      </c>
      <c r="O69" s="3">
        <v>1</v>
      </c>
      <c r="P69" s="6">
        <v>45825</v>
      </c>
      <c r="Q69" s="4">
        <v>46022</v>
      </c>
      <c r="R69" s="9" t="s">
        <v>301</v>
      </c>
      <c r="T69" s="15">
        <v>420</v>
      </c>
      <c r="U69" s="15">
        <v>420</v>
      </c>
      <c r="V69" s="10"/>
      <c r="Y69" s="3" t="s">
        <v>89</v>
      </c>
      <c r="AA69" s="3" t="s">
        <v>101</v>
      </c>
      <c r="AB69" s="4">
        <v>45838</v>
      </c>
      <c r="AC69" s="3" t="s">
        <v>102</v>
      </c>
    </row>
    <row r="70" spans="1:29">
      <c r="A70" s="3">
        <v>2025</v>
      </c>
      <c r="B70" s="6">
        <v>45748</v>
      </c>
      <c r="C70" s="4">
        <v>45838</v>
      </c>
      <c r="D70" s="3" t="s">
        <v>75</v>
      </c>
      <c r="E70" s="34">
        <v>864</v>
      </c>
      <c r="F70" s="3" t="s">
        <v>97</v>
      </c>
      <c r="G70" s="3" t="s">
        <v>98</v>
      </c>
      <c r="H70" s="3" t="s">
        <v>99</v>
      </c>
      <c r="I70" s="3" t="s">
        <v>84</v>
      </c>
      <c r="J70" s="9" t="s">
        <v>275</v>
      </c>
      <c r="K70" s="10" t="s">
        <v>276</v>
      </c>
      <c r="L70" s="10" t="s">
        <v>277</v>
      </c>
      <c r="M70" s="8" t="s">
        <v>184</v>
      </c>
      <c r="N70" s="8" t="s">
        <v>140</v>
      </c>
      <c r="O70" s="3">
        <v>1</v>
      </c>
      <c r="P70" s="6">
        <v>45827</v>
      </c>
      <c r="Q70" s="4">
        <v>46022</v>
      </c>
      <c r="R70" s="9" t="s">
        <v>156</v>
      </c>
      <c r="T70" s="15">
        <v>495</v>
      </c>
      <c r="U70" s="15">
        <v>495</v>
      </c>
      <c r="V70" s="10"/>
      <c r="Y70" s="3" t="s">
        <v>89</v>
      </c>
      <c r="AA70" s="3" t="s">
        <v>101</v>
      </c>
      <c r="AB70" s="4">
        <v>45838</v>
      </c>
      <c r="AC70" s="3" t="s">
        <v>102</v>
      </c>
    </row>
    <row r="71" spans="1:29">
      <c r="A71" s="3">
        <v>2025</v>
      </c>
      <c r="B71" s="6">
        <v>45748</v>
      </c>
      <c r="C71" s="4">
        <v>45838</v>
      </c>
      <c r="D71" s="3" t="s">
        <v>75</v>
      </c>
      <c r="E71" s="34">
        <v>865</v>
      </c>
      <c r="F71" s="3" t="s">
        <v>97</v>
      </c>
      <c r="G71" s="3" t="s">
        <v>98</v>
      </c>
      <c r="H71" s="3" t="s">
        <v>99</v>
      </c>
      <c r="I71" s="3" t="s">
        <v>84</v>
      </c>
      <c r="J71" s="9" t="s">
        <v>251</v>
      </c>
      <c r="K71" s="10" t="s">
        <v>190</v>
      </c>
      <c r="L71" s="10" t="s">
        <v>109</v>
      </c>
      <c r="M71" s="8" t="s">
        <v>183</v>
      </c>
      <c r="N71" s="8" t="s">
        <v>140</v>
      </c>
      <c r="O71" s="3">
        <v>1</v>
      </c>
      <c r="P71" s="6">
        <v>45831</v>
      </c>
      <c r="Q71" s="4">
        <v>46022</v>
      </c>
      <c r="R71" s="9" t="s">
        <v>302</v>
      </c>
      <c r="T71" s="15">
        <v>495</v>
      </c>
      <c r="U71" s="15">
        <v>495</v>
      </c>
      <c r="V71" s="10"/>
      <c r="Y71" s="3" t="s">
        <v>89</v>
      </c>
      <c r="AA71" s="3" t="s">
        <v>101</v>
      </c>
      <c r="AB71" s="4">
        <v>45838</v>
      </c>
      <c r="AC71" s="3" t="s">
        <v>102</v>
      </c>
    </row>
    <row r="72" spans="1:29">
      <c r="A72" s="3">
        <v>2025</v>
      </c>
      <c r="B72" s="6">
        <v>45748</v>
      </c>
      <c r="C72" s="4">
        <v>45838</v>
      </c>
      <c r="D72" s="3" t="s">
        <v>75</v>
      </c>
      <c r="E72" s="34">
        <v>866</v>
      </c>
      <c r="F72" s="3" t="s">
        <v>97</v>
      </c>
      <c r="G72" s="3" t="s">
        <v>98</v>
      </c>
      <c r="H72" s="3" t="s">
        <v>99</v>
      </c>
      <c r="I72" s="3" t="s">
        <v>84</v>
      </c>
      <c r="J72" s="9" t="s">
        <v>278</v>
      </c>
      <c r="K72" s="10" t="s">
        <v>107</v>
      </c>
      <c r="L72" s="10" t="s">
        <v>279</v>
      </c>
      <c r="M72" s="8" t="s">
        <v>183</v>
      </c>
      <c r="N72" s="8" t="s">
        <v>140</v>
      </c>
      <c r="O72" s="3">
        <v>1</v>
      </c>
      <c r="P72" s="6">
        <v>45832</v>
      </c>
      <c r="Q72" s="4">
        <v>46022</v>
      </c>
      <c r="R72" s="9" t="s">
        <v>303</v>
      </c>
      <c r="T72" s="15">
        <v>495</v>
      </c>
      <c r="U72" s="15">
        <v>495</v>
      </c>
      <c r="V72" s="10"/>
      <c r="Y72" s="3" t="s">
        <v>89</v>
      </c>
      <c r="AA72" s="3" t="s">
        <v>101</v>
      </c>
      <c r="AB72" s="4">
        <v>45838</v>
      </c>
      <c r="AC72" s="3" t="s">
        <v>102</v>
      </c>
    </row>
    <row r="73" spans="1:29">
      <c r="A73" s="3">
        <v>2025</v>
      </c>
      <c r="B73" s="6">
        <v>45748</v>
      </c>
      <c r="C73" s="4">
        <v>45838</v>
      </c>
      <c r="D73" s="3" t="s">
        <v>75</v>
      </c>
      <c r="E73" s="34">
        <v>867</v>
      </c>
      <c r="F73" s="3" t="s">
        <v>97</v>
      </c>
      <c r="G73" s="3" t="s">
        <v>98</v>
      </c>
      <c r="H73" s="3" t="s">
        <v>99</v>
      </c>
      <c r="I73" s="3" t="s">
        <v>84</v>
      </c>
      <c r="J73" s="9" t="s">
        <v>280</v>
      </c>
      <c r="K73" s="10" t="s">
        <v>128</v>
      </c>
      <c r="L73" s="10" t="s">
        <v>281</v>
      </c>
      <c r="M73" s="8" t="s">
        <v>183</v>
      </c>
      <c r="N73" s="8" t="s">
        <v>140</v>
      </c>
      <c r="O73" s="3">
        <v>1</v>
      </c>
      <c r="P73" s="6">
        <v>45834</v>
      </c>
      <c r="Q73" s="4">
        <v>46022</v>
      </c>
      <c r="R73" s="9" t="s">
        <v>304</v>
      </c>
      <c r="T73" s="15">
        <v>495</v>
      </c>
      <c r="U73" s="15">
        <v>495</v>
      </c>
      <c r="V73" s="10"/>
      <c r="Y73" s="3" t="s">
        <v>89</v>
      </c>
      <c r="AA73" s="3" t="s">
        <v>101</v>
      </c>
      <c r="AB73" s="4">
        <v>45838</v>
      </c>
      <c r="AC73" s="3" t="s">
        <v>102</v>
      </c>
    </row>
    <row r="74" spans="1:29">
      <c r="A74" s="3">
        <v>2025</v>
      </c>
      <c r="B74" s="6">
        <v>45748</v>
      </c>
      <c r="C74" s="4">
        <v>45838</v>
      </c>
      <c r="D74" s="3" t="s">
        <v>75</v>
      </c>
      <c r="E74" s="34">
        <v>868</v>
      </c>
      <c r="F74" s="3" t="s">
        <v>97</v>
      </c>
      <c r="G74" s="3" t="s">
        <v>98</v>
      </c>
      <c r="H74" s="3" t="s">
        <v>99</v>
      </c>
      <c r="I74" s="3" t="s">
        <v>84</v>
      </c>
      <c r="J74" s="9" t="s">
        <v>282</v>
      </c>
      <c r="K74" s="10" t="s">
        <v>204</v>
      </c>
      <c r="L74" s="10" t="s">
        <v>283</v>
      </c>
      <c r="M74" s="8" t="s">
        <v>183</v>
      </c>
      <c r="N74" s="8" t="s">
        <v>140</v>
      </c>
      <c r="O74" s="3">
        <v>1</v>
      </c>
      <c r="P74" s="6">
        <v>45834</v>
      </c>
      <c r="Q74" s="4">
        <v>46022</v>
      </c>
      <c r="R74" s="9" t="s">
        <v>305</v>
      </c>
      <c r="T74" s="15">
        <v>0</v>
      </c>
      <c r="U74" s="15">
        <v>0</v>
      </c>
      <c r="V74" s="10"/>
      <c r="Y74" s="3" t="s">
        <v>89</v>
      </c>
      <c r="AA74" s="3" t="s">
        <v>101</v>
      </c>
      <c r="AB74" s="4">
        <v>45838</v>
      </c>
      <c r="AC74" s="3" t="s">
        <v>102</v>
      </c>
    </row>
    <row r="75" spans="1:29">
      <c r="A75" s="3">
        <v>2025</v>
      </c>
      <c r="B75" s="6">
        <v>45748</v>
      </c>
      <c r="C75" s="4">
        <v>45838</v>
      </c>
      <c r="D75" s="3" t="s">
        <v>75</v>
      </c>
      <c r="E75" s="34">
        <v>869</v>
      </c>
      <c r="F75" s="3" t="s">
        <v>97</v>
      </c>
      <c r="G75" s="3" t="s">
        <v>98</v>
      </c>
      <c r="H75" s="3" t="s">
        <v>99</v>
      </c>
      <c r="I75" s="3" t="s">
        <v>84</v>
      </c>
      <c r="J75" s="9" t="s">
        <v>284</v>
      </c>
      <c r="K75" s="10" t="s">
        <v>137</v>
      </c>
      <c r="L75" s="10" t="s">
        <v>190</v>
      </c>
      <c r="M75" s="8" t="s">
        <v>184</v>
      </c>
      <c r="N75" s="8" t="s">
        <v>140</v>
      </c>
      <c r="O75" s="3">
        <v>1</v>
      </c>
      <c r="P75" s="6">
        <v>45835</v>
      </c>
      <c r="Q75" s="4">
        <v>46022</v>
      </c>
      <c r="R75" s="9" t="s">
        <v>306</v>
      </c>
      <c r="T75" s="15">
        <v>930</v>
      </c>
      <c r="U75" s="15">
        <v>930</v>
      </c>
      <c r="V75" s="10"/>
      <c r="Y75" s="3" t="s">
        <v>89</v>
      </c>
      <c r="AA75" s="3" t="s">
        <v>101</v>
      </c>
      <c r="AB75" s="4">
        <v>45838</v>
      </c>
      <c r="AC75" s="3" t="s">
        <v>102</v>
      </c>
    </row>
    <row r="76" spans="1:29">
      <c r="A76" s="3">
        <v>2025</v>
      </c>
      <c r="B76" s="6">
        <v>45748</v>
      </c>
      <c r="C76" s="4">
        <v>45838</v>
      </c>
      <c r="D76" s="3" t="s">
        <v>75</v>
      </c>
      <c r="E76" s="34">
        <v>870</v>
      </c>
      <c r="F76" s="3" t="s">
        <v>97</v>
      </c>
      <c r="G76" s="3" t="s">
        <v>98</v>
      </c>
      <c r="H76" s="3" t="s">
        <v>99</v>
      </c>
      <c r="I76" s="3" t="s">
        <v>84</v>
      </c>
      <c r="J76" s="9" t="s">
        <v>285</v>
      </c>
      <c r="K76" s="10" t="s">
        <v>286</v>
      </c>
      <c r="L76" s="10" t="s">
        <v>287</v>
      </c>
      <c r="M76" s="8" t="s">
        <v>183</v>
      </c>
      <c r="N76" s="8" t="s">
        <v>140</v>
      </c>
      <c r="O76" s="3">
        <v>1</v>
      </c>
      <c r="P76" s="6">
        <v>45838</v>
      </c>
      <c r="Q76" s="4">
        <v>46022</v>
      </c>
      <c r="R76" s="9" t="s">
        <v>307</v>
      </c>
      <c r="T76" s="15">
        <v>930</v>
      </c>
      <c r="U76" s="15">
        <v>930</v>
      </c>
      <c r="V76" s="10"/>
      <c r="Y76" s="3" t="s">
        <v>89</v>
      </c>
      <c r="AA76" s="3" t="s">
        <v>101</v>
      </c>
      <c r="AB76" s="4">
        <v>45838</v>
      </c>
      <c r="AC76" s="3" t="s">
        <v>102</v>
      </c>
    </row>
    <row r="77" spans="1:29">
      <c r="B77" s="6"/>
      <c r="C77" s="4"/>
      <c r="E77" s="13"/>
      <c r="J77" s="11"/>
      <c r="K77" s="10"/>
      <c r="L77" s="10"/>
      <c r="M77" s="8"/>
      <c r="N77" s="8"/>
      <c r="O77" s="3">
        <v>1</v>
      </c>
      <c r="P77" s="37"/>
      <c r="Q77" s="4"/>
      <c r="R77" s="9"/>
      <c r="T77" s="15"/>
      <c r="U77" s="20"/>
      <c r="V77" s="10"/>
      <c r="Y77" s="3" t="s">
        <v>89</v>
      </c>
      <c r="AB77" s="4"/>
    </row>
    <row r="78" spans="1:29">
      <c r="B78" s="6"/>
      <c r="C78" s="4"/>
      <c r="E78" s="13"/>
      <c r="J78" s="11"/>
      <c r="K78" s="10"/>
      <c r="L78" s="10"/>
      <c r="M78" s="8"/>
      <c r="N78" s="8"/>
      <c r="O78" s="3">
        <v>1</v>
      </c>
      <c r="P78" s="37"/>
      <c r="Q78" s="4"/>
      <c r="R78" s="9"/>
      <c r="T78" s="15"/>
      <c r="U78" s="20"/>
      <c r="V78" s="10"/>
      <c r="Y78" s="3" t="s">
        <v>89</v>
      </c>
      <c r="AB78" s="4"/>
    </row>
    <row r="79" spans="1:29">
      <c r="B79" s="6"/>
      <c r="C79" s="4"/>
      <c r="E79" s="13"/>
      <c r="J79" s="11"/>
      <c r="K79" s="10"/>
      <c r="L79" s="10"/>
      <c r="M79" s="8"/>
      <c r="N79" s="8"/>
      <c r="O79" s="3">
        <v>1</v>
      </c>
      <c r="P79" s="37"/>
      <c r="Q79" s="4"/>
      <c r="R79" s="9"/>
      <c r="T79" s="15"/>
      <c r="U79" s="20"/>
      <c r="V79" s="10"/>
      <c r="Y79" s="3" t="s">
        <v>89</v>
      </c>
      <c r="AB79" s="4"/>
    </row>
    <row r="80" spans="1:29">
      <c r="B80" s="6"/>
      <c r="C80" s="4"/>
      <c r="E80" s="13"/>
      <c r="J80" s="11"/>
      <c r="K80" s="10"/>
      <c r="L80" s="10"/>
      <c r="M80" s="8"/>
      <c r="N80" s="8"/>
      <c r="O80" s="3">
        <v>1</v>
      </c>
      <c r="P80" s="37"/>
      <c r="Q80" s="4"/>
      <c r="R80" s="9"/>
      <c r="T80" s="15"/>
      <c r="U80" s="20"/>
      <c r="V80" s="10"/>
      <c r="Y80" s="3" t="s">
        <v>89</v>
      </c>
      <c r="AB80" s="4"/>
    </row>
    <row r="81" spans="2:28">
      <c r="B81" s="6"/>
      <c r="C81" s="4"/>
      <c r="E81" s="13"/>
      <c r="J81" s="11"/>
      <c r="K81" s="10"/>
      <c r="L81" s="10"/>
      <c r="M81" s="8"/>
      <c r="N81" s="8"/>
      <c r="O81" s="3">
        <v>1</v>
      </c>
      <c r="P81" s="37"/>
      <c r="Q81" s="4"/>
      <c r="R81" s="9"/>
      <c r="T81" s="15"/>
      <c r="U81" s="20"/>
      <c r="V81" s="10"/>
      <c r="Y81" s="3" t="s">
        <v>89</v>
      </c>
      <c r="AB81" s="4"/>
    </row>
    <row r="82" spans="2:28">
      <c r="B82" s="6"/>
      <c r="C82" s="4"/>
      <c r="E82" s="13"/>
      <c r="J82" s="11"/>
      <c r="K82" s="10"/>
      <c r="L82" s="10"/>
      <c r="M82" s="8"/>
      <c r="N82" s="8"/>
      <c r="O82" s="3">
        <v>1</v>
      </c>
      <c r="P82" s="37"/>
      <c r="Q82" s="4"/>
      <c r="R82" s="9"/>
      <c r="T82" s="15"/>
      <c r="U82" s="20"/>
      <c r="V82" s="10"/>
      <c r="Y82" s="3" t="s">
        <v>89</v>
      </c>
      <c r="AB82" s="4"/>
    </row>
    <row r="83" spans="2:28">
      <c r="B83" s="6"/>
      <c r="C83" s="4"/>
      <c r="E83" s="13"/>
      <c r="J83" s="11"/>
      <c r="K83" s="10"/>
      <c r="L83" s="10"/>
      <c r="M83" s="8"/>
      <c r="N83" s="8"/>
      <c r="O83" s="3">
        <v>1</v>
      </c>
      <c r="P83" s="37"/>
      <c r="Q83" s="4"/>
      <c r="R83" s="9"/>
      <c r="T83" s="15"/>
      <c r="U83" s="20"/>
      <c r="V83" s="10"/>
      <c r="Y83" s="3" t="s">
        <v>89</v>
      </c>
      <c r="AB83" s="4"/>
    </row>
    <row r="84" spans="2:28">
      <c r="B84" s="6"/>
      <c r="C84" s="4"/>
      <c r="E84" s="13"/>
      <c r="J84" s="11"/>
      <c r="K84" s="10"/>
      <c r="L84" s="10"/>
      <c r="M84" s="8"/>
      <c r="N84" s="8"/>
      <c r="O84" s="3">
        <v>1</v>
      </c>
      <c r="P84" s="37"/>
      <c r="Q84" s="4"/>
      <c r="R84" s="9"/>
      <c r="T84" s="15"/>
      <c r="U84" s="20"/>
      <c r="V84" s="10"/>
      <c r="Y84" s="3" t="s">
        <v>89</v>
      </c>
      <c r="AB84" s="4"/>
    </row>
    <row r="85" spans="2:28">
      <c r="B85" s="6"/>
      <c r="C85" s="4"/>
      <c r="E85" s="13"/>
      <c r="J85" s="11"/>
      <c r="K85" s="10"/>
      <c r="L85" s="10"/>
      <c r="M85" s="8"/>
      <c r="N85" s="8"/>
      <c r="O85" s="3">
        <v>1</v>
      </c>
      <c r="P85" s="37"/>
      <c r="Q85" s="4"/>
      <c r="R85" s="9"/>
      <c r="T85" s="15"/>
      <c r="U85" s="20"/>
      <c r="V85" s="10"/>
      <c r="Y85" s="3" t="s">
        <v>89</v>
      </c>
      <c r="AB85" s="4"/>
    </row>
    <row r="86" spans="2:28">
      <c r="B86" s="6"/>
      <c r="C86" s="4"/>
      <c r="E86" s="13"/>
      <c r="J86" s="11"/>
      <c r="K86" s="10"/>
      <c r="L86" s="10"/>
      <c r="M86" s="8"/>
      <c r="N86" s="8"/>
      <c r="O86" s="3">
        <v>1</v>
      </c>
      <c r="P86" s="37"/>
      <c r="Q86" s="4"/>
      <c r="R86" s="9"/>
      <c r="T86" s="15"/>
      <c r="U86" s="20"/>
      <c r="V86" s="10"/>
      <c r="Y86" s="3" t="s">
        <v>89</v>
      </c>
      <c r="AB86" s="4"/>
    </row>
    <row r="87" spans="2:28">
      <c r="B87" s="6"/>
      <c r="C87" s="4"/>
      <c r="E87" s="13"/>
      <c r="J87" s="11"/>
      <c r="K87" s="10"/>
      <c r="L87" s="10"/>
      <c r="M87" s="8"/>
      <c r="N87" s="8"/>
      <c r="O87" s="3">
        <v>1</v>
      </c>
      <c r="P87" s="37"/>
      <c r="Q87" s="4"/>
      <c r="R87" s="9"/>
      <c r="T87" s="15"/>
      <c r="U87" s="20"/>
      <c r="V87" s="10"/>
      <c r="Y87" s="3" t="s">
        <v>89</v>
      </c>
      <c r="AB87" s="4"/>
    </row>
    <row r="88" spans="2:28">
      <c r="B88" s="6"/>
      <c r="C88" s="4"/>
      <c r="E88" s="13"/>
      <c r="J88" s="11"/>
      <c r="K88" s="10"/>
      <c r="L88" s="10"/>
      <c r="M88" s="8"/>
      <c r="N88" s="8"/>
      <c r="O88" s="3">
        <v>1</v>
      </c>
      <c r="P88" s="37"/>
      <c r="Q88" s="4"/>
      <c r="R88" s="9"/>
      <c r="T88" s="15"/>
      <c r="U88" s="20"/>
      <c r="V88" s="10"/>
      <c r="Y88" s="3" t="s">
        <v>89</v>
      </c>
      <c r="AB88" s="4"/>
    </row>
    <row r="89" spans="2:28">
      <c r="B89" s="6"/>
      <c r="C89" s="4"/>
      <c r="E89" s="13"/>
      <c r="J89" s="11"/>
      <c r="K89" s="10"/>
      <c r="L89" s="10"/>
      <c r="M89" s="8"/>
      <c r="N89" s="8"/>
      <c r="O89" s="3">
        <v>1</v>
      </c>
      <c r="P89" s="37"/>
      <c r="Q89" s="4"/>
      <c r="R89" s="9"/>
      <c r="T89" s="15"/>
      <c r="U89" s="20"/>
      <c r="V89" s="10"/>
      <c r="Y89" s="3" t="s">
        <v>89</v>
      </c>
      <c r="AB89" s="4"/>
    </row>
    <row r="90" spans="2:28">
      <c r="B90" s="6"/>
      <c r="C90" s="4"/>
      <c r="E90" s="13"/>
      <c r="J90" s="11"/>
      <c r="K90" s="10"/>
      <c r="L90" s="10"/>
      <c r="M90" s="8"/>
      <c r="N90" s="8"/>
      <c r="O90" s="3">
        <v>1</v>
      </c>
      <c r="P90" s="37"/>
      <c r="Q90" s="4"/>
      <c r="R90" s="9"/>
      <c r="T90" s="15"/>
      <c r="U90" s="20"/>
      <c r="V90" s="10"/>
      <c r="Y90" s="3" t="s">
        <v>89</v>
      </c>
      <c r="AB90" s="4"/>
    </row>
    <row r="91" spans="2:28">
      <c r="B91" s="6"/>
      <c r="C91" s="4"/>
      <c r="E91" s="13"/>
      <c r="J91" s="11"/>
      <c r="K91" s="10"/>
      <c r="L91" s="10"/>
      <c r="M91" s="8"/>
      <c r="N91" s="8"/>
      <c r="O91" s="3">
        <v>1</v>
      </c>
      <c r="P91" s="37"/>
      <c r="Q91" s="4"/>
      <c r="R91" s="9"/>
      <c r="T91" s="15"/>
      <c r="U91" s="20"/>
      <c r="V91" s="10"/>
      <c r="Y91" s="3" t="s">
        <v>89</v>
      </c>
      <c r="AB91" s="4"/>
    </row>
    <row r="92" spans="2:28">
      <c r="B92" s="6"/>
      <c r="C92" s="4"/>
      <c r="E92" s="13"/>
      <c r="J92" s="11"/>
      <c r="K92" s="10"/>
      <c r="L92" s="10"/>
      <c r="M92" s="8"/>
      <c r="N92" s="8"/>
      <c r="O92" s="3">
        <v>1</v>
      </c>
      <c r="P92" s="37"/>
      <c r="Q92" s="4"/>
      <c r="R92" s="9"/>
      <c r="T92" s="15"/>
      <c r="U92" s="20"/>
      <c r="V92" s="10"/>
      <c r="Y92" s="3" t="s">
        <v>89</v>
      </c>
      <c r="AB92" s="4"/>
    </row>
    <row r="93" spans="2:28">
      <c r="B93" s="6"/>
      <c r="C93" s="4"/>
      <c r="E93" s="13"/>
      <c r="J93" s="11"/>
      <c r="K93" s="10"/>
      <c r="L93" s="10"/>
      <c r="M93" s="8"/>
      <c r="N93" s="8"/>
      <c r="O93" s="3">
        <v>1</v>
      </c>
      <c r="P93" s="37"/>
      <c r="Q93" s="4"/>
      <c r="R93" s="9"/>
      <c r="T93" s="15"/>
      <c r="U93" s="20"/>
      <c r="V93" s="10"/>
      <c r="Y93" s="3" t="s">
        <v>89</v>
      </c>
      <c r="AB93" s="4"/>
    </row>
    <row r="94" spans="2:28">
      <c r="B94" s="6"/>
      <c r="C94" s="4"/>
      <c r="E94" s="13"/>
      <c r="J94" s="11"/>
      <c r="K94" s="10"/>
      <c r="L94" s="10"/>
      <c r="M94" s="8"/>
      <c r="N94" s="8"/>
      <c r="O94" s="3">
        <v>1</v>
      </c>
      <c r="P94" s="37"/>
      <c r="Q94" s="4"/>
      <c r="R94" s="9"/>
      <c r="T94" s="15"/>
      <c r="U94" s="20"/>
      <c r="Y94" s="3" t="s">
        <v>89</v>
      </c>
      <c r="AB94" s="4"/>
    </row>
    <row r="95" spans="2:28">
      <c r="B95" s="6"/>
      <c r="C95" s="4"/>
      <c r="E95" s="13"/>
      <c r="J95" s="11"/>
      <c r="K95" s="10"/>
      <c r="L95" s="10"/>
      <c r="M95" s="8"/>
      <c r="N95" s="8"/>
      <c r="O95" s="3">
        <v>1</v>
      </c>
      <c r="P95" s="37"/>
      <c r="Q95" s="4"/>
      <c r="R95" s="9"/>
      <c r="T95" s="15"/>
      <c r="U95" s="20"/>
      <c r="Y95" s="3" t="s">
        <v>89</v>
      </c>
      <c r="AB95" s="4"/>
    </row>
    <row r="96" spans="2:28">
      <c r="B96" s="6"/>
      <c r="C96" s="4"/>
      <c r="E96" s="13"/>
      <c r="J96" s="11"/>
      <c r="K96" s="10"/>
      <c r="L96" s="10"/>
      <c r="M96" s="8"/>
      <c r="N96" s="8"/>
      <c r="O96" s="3">
        <v>1</v>
      </c>
      <c r="P96" s="37"/>
      <c r="Q96" s="4"/>
      <c r="R96" s="9"/>
      <c r="T96" s="15"/>
      <c r="U96" s="20"/>
      <c r="Y96" s="3" t="s">
        <v>89</v>
      </c>
      <c r="AB96" s="4"/>
    </row>
    <row r="97" spans="2:28">
      <c r="B97" s="6"/>
      <c r="C97" s="4"/>
      <c r="E97" s="13"/>
      <c r="J97" s="11"/>
      <c r="K97" s="10"/>
      <c r="L97" s="10"/>
      <c r="M97" s="8"/>
      <c r="N97" s="8"/>
      <c r="O97" s="3">
        <v>1</v>
      </c>
      <c r="P97" s="37"/>
      <c r="Q97" s="4"/>
      <c r="R97" s="9"/>
      <c r="T97" s="15"/>
      <c r="U97" s="20"/>
      <c r="Y97" s="3" t="s">
        <v>89</v>
      </c>
      <c r="AB97" s="4"/>
    </row>
    <row r="98" spans="2:28">
      <c r="B98" s="6"/>
      <c r="C98" s="4"/>
      <c r="E98" s="13"/>
      <c r="J98" s="11"/>
      <c r="K98" s="10"/>
      <c r="L98" s="10"/>
      <c r="M98" s="8"/>
      <c r="N98" s="8"/>
      <c r="O98" s="3">
        <v>1</v>
      </c>
      <c r="P98" s="37"/>
      <c r="Q98" s="4"/>
      <c r="R98" s="9"/>
      <c r="T98" s="15"/>
      <c r="U98" s="20"/>
      <c r="Y98" s="3" t="s">
        <v>89</v>
      </c>
      <c r="AB98" s="4"/>
    </row>
    <row r="99" spans="2:28">
      <c r="B99" s="6"/>
      <c r="C99" s="4"/>
      <c r="E99" s="13"/>
      <c r="J99" s="11"/>
      <c r="K99" s="10"/>
      <c r="L99" s="10"/>
      <c r="M99" s="8"/>
      <c r="N99" s="8"/>
      <c r="O99" s="3">
        <v>1</v>
      </c>
      <c r="P99" s="37"/>
      <c r="Q99" s="4"/>
      <c r="R99" s="9"/>
      <c r="T99" s="15"/>
      <c r="U99" s="20"/>
      <c r="Y99" s="3" t="s">
        <v>89</v>
      </c>
      <c r="AB99" s="4"/>
    </row>
    <row r="100" spans="2:28">
      <c r="B100" s="6"/>
      <c r="C100" s="4"/>
      <c r="E100" s="13"/>
      <c r="J100" s="11"/>
      <c r="K100" s="10"/>
      <c r="L100" s="10"/>
      <c r="M100" s="8"/>
      <c r="N100" s="8"/>
      <c r="O100" s="3">
        <v>1</v>
      </c>
      <c r="P100" s="37"/>
      <c r="Q100" s="4"/>
      <c r="R100" s="9"/>
      <c r="T100" s="15"/>
      <c r="U100" s="20"/>
      <c r="Y100" s="3" t="s">
        <v>89</v>
      </c>
      <c r="AB100" s="4"/>
    </row>
    <row r="101" spans="2:28">
      <c r="B101" s="6"/>
      <c r="C101" s="4"/>
      <c r="E101" s="13"/>
      <c r="J101" s="11"/>
      <c r="K101" s="10"/>
      <c r="L101" s="10"/>
      <c r="M101" s="8"/>
      <c r="N101" s="8"/>
      <c r="O101" s="3">
        <v>1</v>
      </c>
      <c r="P101" s="37"/>
      <c r="Q101" s="4"/>
      <c r="R101" s="9"/>
      <c r="T101" s="15"/>
      <c r="U101" s="20"/>
      <c r="Y101" s="3" t="s">
        <v>89</v>
      </c>
      <c r="AB101" s="4"/>
    </row>
    <row r="102" spans="2:28">
      <c r="B102" s="6"/>
      <c r="C102" s="4"/>
      <c r="E102" s="13"/>
      <c r="J102" s="11"/>
      <c r="K102" s="10"/>
      <c r="L102" s="10"/>
      <c r="M102" s="8"/>
      <c r="N102" s="8"/>
      <c r="O102" s="3">
        <v>1</v>
      </c>
      <c r="P102" s="37"/>
      <c r="Q102" s="4"/>
      <c r="R102" s="9"/>
      <c r="T102" s="15"/>
      <c r="U102" s="20"/>
      <c r="Y102" s="3" t="s">
        <v>89</v>
      </c>
      <c r="AB102" s="4"/>
    </row>
    <row r="103" spans="2:28">
      <c r="B103" s="6"/>
      <c r="C103" s="4"/>
      <c r="E103" s="13"/>
      <c r="J103" s="11"/>
      <c r="K103" s="10"/>
      <c r="L103" s="10"/>
      <c r="M103" s="8"/>
      <c r="N103" s="8"/>
      <c r="O103" s="3">
        <v>1</v>
      </c>
      <c r="P103" s="37"/>
      <c r="Q103" s="4"/>
      <c r="R103" s="9"/>
      <c r="T103" s="15"/>
      <c r="U103" s="20"/>
      <c r="Y103" s="3" t="s">
        <v>89</v>
      </c>
      <c r="AB103" s="4"/>
    </row>
    <row r="104" spans="2:28">
      <c r="B104" s="6"/>
      <c r="C104" s="4"/>
      <c r="E104" s="13"/>
      <c r="J104" s="11"/>
      <c r="K104" s="10"/>
      <c r="L104" s="10"/>
      <c r="M104" s="8"/>
      <c r="N104" s="8"/>
      <c r="O104" s="3">
        <v>1</v>
      </c>
      <c r="P104" s="37"/>
      <c r="Q104" s="4"/>
      <c r="R104" s="9"/>
      <c r="T104" s="15"/>
      <c r="U104" s="20"/>
      <c r="Y104" s="3" t="s">
        <v>89</v>
      </c>
      <c r="AB104" s="4"/>
    </row>
    <row r="105" spans="2:28">
      <c r="B105" s="6"/>
      <c r="C105" s="4"/>
      <c r="E105" s="13"/>
      <c r="J105" s="11"/>
      <c r="K105" s="10"/>
      <c r="L105" s="10"/>
      <c r="M105" s="8"/>
      <c r="N105" s="8"/>
      <c r="O105" s="3">
        <v>1</v>
      </c>
      <c r="P105" s="37"/>
      <c r="Q105" s="4"/>
      <c r="R105" s="9"/>
      <c r="T105" s="15"/>
      <c r="U105" s="20"/>
      <c r="Y105" s="3" t="s">
        <v>89</v>
      </c>
      <c r="AB105" s="4"/>
    </row>
    <row r="106" spans="2:28">
      <c r="B106" s="6"/>
      <c r="C106" s="4"/>
      <c r="E106" s="13"/>
      <c r="J106" s="11"/>
      <c r="K106" s="10"/>
      <c r="L106" s="10"/>
      <c r="M106" s="8"/>
      <c r="N106" s="8"/>
      <c r="O106" s="3">
        <v>1</v>
      </c>
      <c r="P106" s="37"/>
      <c r="Q106" s="4"/>
      <c r="R106" s="9"/>
      <c r="T106" s="15"/>
      <c r="U106" s="20"/>
      <c r="Y106" s="3" t="s">
        <v>89</v>
      </c>
      <c r="AB106" s="4"/>
    </row>
    <row r="107" spans="2:28">
      <c r="B107" s="6"/>
      <c r="C107" s="4"/>
      <c r="E107" s="13"/>
      <c r="J107" s="11"/>
      <c r="K107" s="10"/>
      <c r="L107" s="10"/>
      <c r="M107" s="8"/>
      <c r="N107" s="8"/>
      <c r="O107" s="3">
        <v>1</v>
      </c>
      <c r="P107" s="37"/>
      <c r="Q107" s="4"/>
      <c r="R107" s="9"/>
      <c r="T107" s="15"/>
      <c r="U107" s="20"/>
      <c r="Y107" s="3" t="s">
        <v>89</v>
      </c>
      <c r="AB107" s="4"/>
    </row>
    <row r="108" spans="2:28">
      <c r="B108" s="6"/>
      <c r="C108" s="4"/>
      <c r="E108" s="13"/>
      <c r="J108" s="11"/>
      <c r="K108" s="10"/>
      <c r="L108" s="10"/>
      <c r="M108" s="8"/>
      <c r="N108" s="8"/>
      <c r="O108" s="3">
        <v>1</v>
      </c>
      <c r="P108" s="37"/>
      <c r="Q108" s="4"/>
      <c r="R108" s="9"/>
      <c r="T108" s="15"/>
      <c r="U108" s="20"/>
      <c r="Y108" s="3" t="s">
        <v>89</v>
      </c>
      <c r="AB108" s="4"/>
    </row>
    <row r="109" spans="2:28">
      <c r="B109" s="6"/>
      <c r="C109" s="4"/>
      <c r="E109" s="13"/>
      <c r="J109" s="11"/>
      <c r="K109" s="10"/>
      <c r="L109" s="10"/>
      <c r="M109" s="8"/>
      <c r="N109" s="8"/>
      <c r="O109" s="3">
        <v>1</v>
      </c>
      <c r="P109" s="37"/>
      <c r="Q109" s="4"/>
      <c r="R109" s="9"/>
      <c r="T109" s="15"/>
      <c r="U109" s="20"/>
      <c r="Y109" s="3" t="s">
        <v>89</v>
      </c>
      <c r="AB109" s="4"/>
    </row>
    <row r="110" spans="2:28">
      <c r="B110" s="6"/>
      <c r="C110" s="4"/>
      <c r="E110" s="13"/>
      <c r="J110" s="11"/>
      <c r="K110" s="10"/>
      <c r="L110" s="10"/>
      <c r="M110" s="8"/>
      <c r="N110" s="8"/>
      <c r="O110" s="3">
        <v>1</v>
      </c>
      <c r="P110" s="37"/>
      <c r="Q110" s="4"/>
      <c r="R110" s="9"/>
      <c r="T110" s="15"/>
      <c r="U110" s="20"/>
      <c r="Y110" s="3" t="s">
        <v>89</v>
      </c>
      <c r="AB110" s="4"/>
    </row>
    <row r="111" spans="2:28">
      <c r="B111" s="6"/>
      <c r="C111" s="4"/>
      <c r="E111" s="13"/>
      <c r="J111" s="11"/>
      <c r="K111" s="10"/>
      <c r="L111" s="10"/>
      <c r="M111" s="8"/>
      <c r="N111" s="8"/>
      <c r="O111" s="3">
        <v>1</v>
      </c>
      <c r="P111" s="37"/>
      <c r="Q111" s="4"/>
      <c r="R111" s="9"/>
      <c r="T111" s="15"/>
      <c r="U111" s="20"/>
      <c r="Y111" s="3" t="s">
        <v>89</v>
      </c>
      <c r="AB111" s="4"/>
    </row>
    <row r="112" spans="2:28">
      <c r="B112" s="6"/>
      <c r="C112" s="4"/>
      <c r="E112" s="13"/>
      <c r="J112" s="11"/>
      <c r="K112" s="10"/>
      <c r="L112" s="10"/>
      <c r="M112" s="8"/>
      <c r="N112" s="8"/>
      <c r="O112" s="3">
        <v>1</v>
      </c>
      <c r="P112" s="37"/>
      <c r="Q112" s="4"/>
      <c r="R112" s="9"/>
      <c r="T112" s="16"/>
      <c r="U112" s="20"/>
      <c r="Y112" s="3" t="s">
        <v>89</v>
      </c>
      <c r="AB112" s="4"/>
    </row>
    <row r="113" spans="2:28">
      <c r="B113" s="6"/>
      <c r="C113" s="4"/>
      <c r="E113" s="13"/>
      <c r="J113" s="11"/>
      <c r="K113" s="10"/>
      <c r="L113" s="10"/>
      <c r="M113" s="8"/>
      <c r="N113" s="8"/>
      <c r="O113" s="3">
        <v>1</v>
      </c>
      <c r="P113" s="37"/>
      <c r="Q113" s="4"/>
      <c r="R113" s="9"/>
      <c r="T113" s="15"/>
      <c r="U113" s="20"/>
      <c r="Y113" s="3" t="s">
        <v>89</v>
      </c>
      <c r="AB113" s="4"/>
    </row>
    <row r="114" spans="2:28">
      <c r="B114" s="6"/>
      <c r="C114" s="4"/>
      <c r="E114" s="13"/>
      <c r="J114" s="11"/>
      <c r="K114" s="10"/>
      <c r="L114" s="10"/>
      <c r="M114" s="8"/>
      <c r="N114" s="8"/>
      <c r="O114" s="3">
        <v>1</v>
      </c>
      <c r="P114" s="37"/>
      <c r="Q114" s="4"/>
      <c r="R114" s="9"/>
      <c r="T114" s="15"/>
      <c r="U114" s="20"/>
      <c r="Y114" s="3" t="s">
        <v>89</v>
      </c>
      <c r="AB114" s="4"/>
    </row>
    <row r="115" spans="2:28">
      <c r="B115" s="6"/>
      <c r="C115" s="4"/>
      <c r="E115" s="13"/>
      <c r="J115" s="11"/>
      <c r="K115" s="10"/>
      <c r="L115" s="10"/>
      <c r="M115" s="8"/>
      <c r="N115" s="8"/>
      <c r="O115" s="3">
        <v>1</v>
      </c>
      <c r="P115" s="37"/>
      <c r="Q115" s="4"/>
      <c r="R115" s="9"/>
      <c r="T115" s="15"/>
      <c r="U115" s="20"/>
      <c r="Y115" s="3" t="s">
        <v>89</v>
      </c>
      <c r="AB115" s="4"/>
    </row>
    <row r="116" spans="2:28">
      <c r="B116" s="6"/>
      <c r="C116" s="4"/>
      <c r="E116" s="13"/>
      <c r="J116" s="11"/>
      <c r="K116" s="10"/>
      <c r="L116" s="10"/>
      <c r="M116" s="8"/>
      <c r="N116" s="8"/>
      <c r="O116" s="3">
        <v>1</v>
      </c>
      <c r="P116" s="37"/>
      <c r="Q116" s="4"/>
      <c r="R116" s="9"/>
      <c r="T116" s="15"/>
      <c r="U116" s="20"/>
      <c r="Y116" s="3" t="s">
        <v>89</v>
      </c>
      <c r="AB116" s="4"/>
    </row>
    <row r="117" spans="2:28">
      <c r="B117" s="6"/>
      <c r="C117" s="4"/>
      <c r="E117" s="13"/>
      <c r="J117" s="11"/>
      <c r="K117" s="10"/>
      <c r="L117" s="10"/>
      <c r="M117" s="8"/>
      <c r="N117" s="8"/>
      <c r="O117" s="3">
        <v>1</v>
      </c>
      <c r="P117" s="37"/>
      <c r="Q117" s="4"/>
      <c r="R117" s="9"/>
      <c r="T117" s="15"/>
      <c r="U117" s="20"/>
      <c r="Y117" s="3" t="s">
        <v>89</v>
      </c>
      <c r="AB117" s="4"/>
    </row>
    <row r="118" spans="2:28">
      <c r="B118" s="6"/>
      <c r="C118" s="4"/>
      <c r="E118" s="13"/>
      <c r="J118" s="11"/>
      <c r="K118" s="10"/>
      <c r="L118" s="10"/>
      <c r="M118" s="8"/>
      <c r="N118" s="8"/>
      <c r="O118" s="3">
        <v>1</v>
      </c>
      <c r="P118" s="37"/>
      <c r="Q118" s="4"/>
      <c r="R118" s="9"/>
      <c r="T118" s="15"/>
      <c r="U118" s="20"/>
      <c r="Y118" s="3" t="s">
        <v>89</v>
      </c>
      <c r="AB118" s="4"/>
    </row>
    <row r="119" spans="2:28">
      <c r="B119" s="6"/>
      <c r="C119" s="4"/>
      <c r="E119" s="13"/>
      <c r="J119" s="11"/>
      <c r="K119" s="10"/>
      <c r="L119" s="10"/>
      <c r="M119" s="8"/>
      <c r="N119" s="8"/>
      <c r="O119" s="3">
        <v>1</v>
      </c>
      <c r="P119" s="4"/>
      <c r="Q119" s="4"/>
      <c r="R119" s="9"/>
      <c r="T119" s="15"/>
      <c r="U119" s="20"/>
      <c r="Y119" s="3" t="s">
        <v>89</v>
      </c>
      <c r="AB119" s="4"/>
    </row>
    <row r="120" spans="2:28">
      <c r="B120" s="6"/>
      <c r="C120" s="4"/>
      <c r="E120" s="13"/>
      <c r="J120" s="11"/>
      <c r="K120" s="10"/>
      <c r="L120" s="10"/>
      <c r="M120" s="8"/>
      <c r="N120" s="8"/>
      <c r="O120" s="3">
        <v>1</v>
      </c>
      <c r="P120" s="4"/>
      <c r="Q120" s="4"/>
      <c r="R120" s="9"/>
      <c r="T120" s="15"/>
      <c r="U120" s="20"/>
      <c r="Y120" s="3" t="s">
        <v>89</v>
      </c>
      <c r="AB120" s="4"/>
    </row>
    <row r="121" spans="2:28">
      <c r="B121" s="6"/>
      <c r="C121" s="4"/>
      <c r="E121" s="13"/>
      <c r="J121" s="11"/>
      <c r="K121" s="10"/>
      <c r="L121" s="10"/>
      <c r="M121" s="8"/>
      <c r="N121" s="8"/>
      <c r="O121" s="3">
        <v>1</v>
      </c>
      <c r="P121" s="4"/>
      <c r="Q121" s="4"/>
      <c r="R121" s="9"/>
      <c r="T121" s="15"/>
      <c r="U121" s="20"/>
      <c r="Y121" s="3" t="s">
        <v>89</v>
      </c>
      <c r="AB121" s="4"/>
    </row>
    <row r="122" spans="2:28">
      <c r="B122" s="6"/>
      <c r="C122" s="4"/>
      <c r="E122" s="13"/>
      <c r="J122" s="11"/>
      <c r="K122" s="10"/>
      <c r="L122" s="10"/>
      <c r="M122" s="8"/>
      <c r="N122" s="8"/>
      <c r="O122" s="3">
        <v>1</v>
      </c>
      <c r="P122" s="4"/>
      <c r="Q122" s="4"/>
      <c r="R122" s="9"/>
      <c r="T122" s="15"/>
      <c r="U122" s="20"/>
      <c r="Y122" s="3" t="s">
        <v>89</v>
      </c>
      <c r="AB122" s="4"/>
    </row>
    <row r="123" spans="2:28">
      <c r="B123" s="6"/>
      <c r="C123" s="4"/>
      <c r="E123" s="13"/>
      <c r="J123" s="11"/>
      <c r="K123" s="10"/>
      <c r="L123" s="10"/>
      <c r="M123" s="8"/>
      <c r="N123" s="8"/>
      <c r="O123" s="3">
        <v>1</v>
      </c>
      <c r="P123" s="4"/>
      <c r="Q123" s="4"/>
      <c r="R123" s="9"/>
      <c r="T123" s="15"/>
      <c r="U123" s="20"/>
      <c r="Y123" s="3" t="s">
        <v>89</v>
      </c>
      <c r="AB123" s="4"/>
    </row>
    <row r="124" spans="2:28">
      <c r="B124" s="6"/>
      <c r="C124" s="4"/>
      <c r="E124" s="13"/>
      <c r="J124" s="11"/>
      <c r="K124" s="10"/>
      <c r="L124" s="10"/>
      <c r="M124" s="8"/>
      <c r="N124" s="8"/>
      <c r="O124" s="3">
        <v>1</v>
      </c>
      <c r="P124" s="4"/>
      <c r="Q124" s="4"/>
      <c r="R124" s="9"/>
      <c r="T124" s="15"/>
      <c r="U124" s="20"/>
      <c r="Y124" s="3" t="s">
        <v>89</v>
      </c>
      <c r="AB124" s="4"/>
    </row>
    <row r="125" spans="2:28">
      <c r="B125" s="6"/>
      <c r="C125" s="4"/>
      <c r="E125" s="13"/>
      <c r="J125" s="11"/>
      <c r="K125" s="10"/>
      <c r="L125" s="10"/>
      <c r="M125" s="8"/>
      <c r="N125" s="8"/>
      <c r="O125" s="3">
        <v>1</v>
      </c>
      <c r="P125" s="4"/>
      <c r="Q125" s="4"/>
      <c r="R125" s="9"/>
      <c r="T125" s="15"/>
      <c r="U125" s="20"/>
      <c r="Y125" s="3" t="s">
        <v>89</v>
      </c>
      <c r="AB125" s="4"/>
    </row>
    <row r="126" spans="2:28">
      <c r="B126" s="6"/>
      <c r="C126" s="4"/>
      <c r="E126" s="13"/>
      <c r="J126" s="11"/>
      <c r="K126" s="10"/>
      <c r="L126" s="10"/>
      <c r="M126" s="8"/>
      <c r="N126" s="8"/>
      <c r="O126" s="3">
        <v>1</v>
      </c>
      <c r="P126" s="4"/>
      <c r="Q126" s="4"/>
      <c r="R126" s="9"/>
      <c r="T126" s="15"/>
      <c r="U126" s="20"/>
      <c r="Y126" s="3" t="s">
        <v>89</v>
      </c>
      <c r="AB126" s="4"/>
    </row>
    <row r="127" spans="2:28">
      <c r="B127" s="6"/>
      <c r="C127" s="4"/>
      <c r="E127" s="13"/>
      <c r="J127" s="11"/>
      <c r="K127" s="10"/>
      <c r="L127" s="10"/>
      <c r="M127" s="8"/>
      <c r="N127" s="8"/>
      <c r="O127" s="3">
        <v>1</v>
      </c>
      <c r="P127" s="4"/>
      <c r="Q127" s="4"/>
      <c r="R127" s="9"/>
      <c r="T127" s="15"/>
      <c r="U127" s="20"/>
      <c r="Y127" s="3" t="s">
        <v>89</v>
      </c>
      <c r="AB127" s="4"/>
    </row>
    <row r="128" spans="2:28">
      <c r="B128" s="6"/>
      <c r="C128" s="4"/>
      <c r="E128" s="13"/>
      <c r="J128" s="11"/>
      <c r="K128" s="10"/>
      <c r="L128" s="10"/>
      <c r="M128" s="8"/>
      <c r="N128" s="8"/>
      <c r="O128" s="3">
        <v>1</v>
      </c>
      <c r="P128" s="4"/>
      <c r="Q128" s="4"/>
      <c r="R128" s="9"/>
      <c r="T128" s="15"/>
      <c r="U128" s="20"/>
      <c r="Y128" s="3" t="s">
        <v>89</v>
      </c>
      <c r="AB128" s="4"/>
    </row>
    <row r="129" spans="2:28">
      <c r="B129" s="6"/>
      <c r="C129" s="4"/>
      <c r="E129" s="13"/>
      <c r="J129" s="11"/>
      <c r="K129" s="10"/>
      <c r="L129" s="10"/>
      <c r="M129" s="8"/>
      <c r="N129" s="8"/>
      <c r="O129" s="3">
        <v>1</v>
      </c>
      <c r="P129" s="4"/>
      <c r="Q129" s="4"/>
      <c r="R129" s="9"/>
      <c r="T129" s="15"/>
      <c r="U129" s="20"/>
      <c r="Y129" s="3" t="s">
        <v>89</v>
      </c>
      <c r="AB129" s="4"/>
    </row>
    <row r="130" spans="2:28">
      <c r="B130" s="6"/>
      <c r="C130" s="4"/>
      <c r="E130" s="13"/>
      <c r="J130" s="11"/>
      <c r="K130" s="10"/>
      <c r="L130" s="10"/>
      <c r="M130" s="8"/>
      <c r="N130" s="8"/>
      <c r="O130" s="3">
        <v>1</v>
      </c>
      <c r="P130" s="4"/>
      <c r="Q130" s="4"/>
      <c r="R130" s="9"/>
      <c r="T130" s="15"/>
      <c r="U130" s="20"/>
      <c r="Y130" s="3" t="s">
        <v>89</v>
      </c>
      <c r="AB130" s="4"/>
    </row>
    <row r="131" spans="2:28">
      <c r="B131" s="6"/>
      <c r="C131" s="4"/>
      <c r="E131" s="13"/>
      <c r="J131" s="11"/>
      <c r="K131" s="10"/>
      <c r="L131" s="10"/>
      <c r="M131" s="8"/>
      <c r="N131" s="8"/>
      <c r="O131" s="3">
        <v>1</v>
      </c>
      <c r="P131" s="4"/>
      <c r="Q131" s="4"/>
      <c r="R131" s="9"/>
      <c r="T131" s="15"/>
      <c r="U131" s="20"/>
      <c r="Y131" s="3" t="s">
        <v>89</v>
      </c>
      <c r="AB131" s="4"/>
    </row>
    <row r="132" spans="2:28">
      <c r="B132" s="6"/>
      <c r="C132" s="4"/>
      <c r="E132" s="13"/>
      <c r="J132" s="11"/>
      <c r="K132" s="10"/>
      <c r="L132" s="10"/>
      <c r="M132" s="8"/>
      <c r="N132" s="8"/>
      <c r="O132" s="3">
        <v>1</v>
      </c>
      <c r="P132" s="4"/>
      <c r="Q132" s="4"/>
      <c r="R132" s="9"/>
      <c r="T132" s="15"/>
      <c r="U132" s="20"/>
      <c r="Y132" s="3" t="s">
        <v>89</v>
      </c>
      <c r="AB132" s="4"/>
    </row>
    <row r="133" spans="2:28">
      <c r="B133" s="6"/>
      <c r="C133" s="4"/>
      <c r="E133" s="13"/>
      <c r="J133" s="11"/>
      <c r="K133" s="10"/>
      <c r="L133" s="10"/>
      <c r="M133" s="8"/>
      <c r="N133" s="8"/>
      <c r="O133" s="3">
        <v>1</v>
      </c>
      <c r="P133" s="4"/>
      <c r="Q133" s="4"/>
      <c r="R133" s="9"/>
      <c r="T133" s="15"/>
      <c r="U133" s="20"/>
      <c r="Y133" s="3" t="s">
        <v>89</v>
      </c>
      <c r="AB133" s="4"/>
    </row>
    <row r="134" spans="2:28">
      <c r="B134" s="6"/>
      <c r="C134" s="4"/>
      <c r="E134" s="13"/>
      <c r="J134" s="11"/>
      <c r="K134" s="10"/>
      <c r="L134" s="10"/>
      <c r="M134" s="8"/>
      <c r="N134" s="8"/>
      <c r="O134" s="3">
        <v>1</v>
      </c>
      <c r="P134" s="4"/>
      <c r="Q134" s="4"/>
      <c r="R134" s="9"/>
      <c r="T134" s="15"/>
      <c r="U134" s="20"/>
      <c r="Y134" s="3" t="s">
        <v>89</v>
      </c>
      <c r="AB134" s="4"/>
    </row>
    <row r="135" spans="2:28">
      <c r="B135" s="6"/>
      <c r="C135" s="4"/>
      <c r="E135" s="13"/>
      <c r="J135" s="11"/>
      <c r="K135" s="10"/>
      <c r="L135" s="10"/>
      <c r="M135" s="8"/>
      <c r="N135" s="8"/>
      <c r="O135" s="3">
        <v>1</v>
      </c>
      <c r="P135" s="4"/>
      <c r="Q135" s="4"/>
      <c r="R135" s="9"/>
      <c r="T135" s="15"/>
      <c r="U135" s="20"/>
      <c r="Y135" s="3" t="s">
        <v>89</v>
      </c>
      <c r="AB135" s="4"/>
    </row>
    <row r="136" spans="2:28">
      <c r="B136" s="6"/>
      <c r="C136" s="4"/>
      <c r="E136" s="13"/>
      <c r="J136" s="11"/>
      <c r="K136" s="10"/>
      <c r="L136" s="10"/>
      <c r="M136" s="8"/>
      <c r="N136" s="8"/>
      <c r="O136" s="3">
        <v>1</v>
      </c>
      <c r="P136" s="4"/>
      <c r="Q136" s="4"/>
      <c r="R136" s="9"/>
      <c r="T136" s="15"/>
      <c r="U136" s="20"/>
      <c r="Y136" s="3" t="s">
        <v>89</v>
      </c>
      <c r="AB136" s="4"/>
    </row>
    <row r="137" spans="2:28">
      <c r="B137" s="6"/>
      <c r="C137" s="4"/>
      <c r="E137" s="13"/>
      <c r="J137" s="11"/>
      <c r="K137" s="10"/>
      <c r="L137" s="10"/>
      <c r="M137" s="8"/>
      <c r="N137" s="8"/>
      <c r="O137" s="3">
        <v>1</v>
      </c>
      <c r="P137" s="4"/>
      <c r="Q137" s="4"/>
      <c r="R137" s="9"/>
      <c r="T137" s="15"/>
      <c r="U137" s="20"/>
      <c r="Y137" s="3" t="s">
        <v>89</v>
      </c>
      <c r="AB137" s="4"/>
    </row>
    <row r="138" spans="2:28">
      <c r="B138" s="6"/>
      <c r="C138" s="4"/>
      <c r="E138" s="13"/>
      <c r="J138" s="11"/>
      <c r="K138" s="10"/>
      <c r="L138" s="10"/>
      <c r="M138" s="8"/>
      <c r="N138" s="8"/>
      <c r="O138" s="3">
        <v>1</v>
      </c>
      <c r="P138" s="4"/>
      <c r="Q138" s="4"/>
      <c r="R138" s="9"/>
      <c r="T138" s="15"/>
      <c r="U138" s="20"/>
      <c r="Y138" s="3" t="s">
        <v>89</v>
      </c>
      <c r="AB138" s="4"/>
    </row>
    <row r="139" spans="2:28">
      <c r="B139" s="6"/>
      <c r="C139" s="4"/>
      <c r="E139" s="13"/>
      <c r="J139" s="11"/>
      <c r="K139" s="10"/>
      <c r="L139" s="10"/>
      <c r="M139" s="8"/>
      <c r="N139" s="8"/>
      <c r="O139" s="3">
        <v>1</v>
      </c>
      <c r="P139" s="4"/>
      <c r="Q139" s="4"/>
      <c r="R139" s="9"/>
      <c r="T139" s="15"/>
      <c r="U139" s="20"/>
      <c r="Y139" s="3" t="s">
        <v>89</v>
      </c>
      <c r="AB139" s="4"/>
    </row>
    <row r="140" spans="2:28">
      <c r="B140" s="6"/>
      <c r="C140" s="4"/>
      <c r="E140" s="13"/>
      <c r="J140" s="11"/>
      <c r="K140" s="10"/>
      <c r="L140" s="10"/>
      <c r="M140" s="8"/>
      <c r="N140" s="8"/>
      <c r="O140" s="3">
        <v>1</v>
      </c>
      <c r="P140" s="4"/>
      <c r="Q140" s="4"/>
      <c r="R140" s="9"/>
      <c r="T140" s="15"/>
      <c r="U140" s="20"/>
      <c r="Y140" s="3" t="s">
        <v>89</v>
      </c>
      <c r="AB140" s="4"/>
    </row>
    <row r="141" spans="2:28">
      <c r="B141" s="6"/>
      <c r="C141" s="4"/>
      <c r="E141" s="13"/>
      <c r="J141" s="11"/>
      <c r="K141" s="10"/>
      <c r="L141" s="10"/>
      <c r="M141" s="8"/>
      <c r="N141" s="8"/>
      <c r="O141" s="3">
        <v>1</v>
      </c>
      <c r="P141" s="4"/>
      <c r="Q141" s="4"/>
      <c r="R141" s="9"/>
      <c r="T141" s="15"/>
      <c r="U141" s="20"/>
      <c r="Y141" s="3" t="s">
        <v>89</v>
      </c>
      <c r="AB141" s="4"/>
    </row>
    <row r="142" spans="2:28">
      <c r="B142" s="6"/>
      <c r="C142" s="4"/>
      <c r="E142" s="13"/>
      <c r="J142" s="11"/>
      <c r="K142" s="10"/>
      <c r="L142" s="10"/>
      <c r="M142" s="8"/>
      <c r="N142" s="8"/>
      <c r="O142" s="3">
        <v>1</v>
      </c>
      <c r="P142" s="4"/>
      <c r="Q142" s="4"/>
      <c r="R142" s="9"/>
      <c r="T142" s="15"/>
      <c r="U142" s="20"/>
      <c r="Y142" s="3" t="s">
        <v>89</v>
      </c>
      <c r="AB142" s="4"/>
    </row>
    <row r="143" spans="2:28">
      <c r="B143" s="6"/>
      <c r="C143" s="4"/>
      <c r="E143" s="13"/>
      <c r="J143" s="11"/>
      <c r="K143" s="10"/>
      <c r="L143" s="10"/>
      <c r="M143" s="8"/>
      <c r="N143" s="8"/>
      <c r="O143" s="3">
        <v>1</v>
      </c>
      <c r="P143" s="4"/>
      <c r="Q143" s="4"/>
      <c r="R143" s="9"/>
      <c r="T143" s="15"/>
      <c r="U143" s="20"/>
      <c r="Y143" s="3" t="s">
        <v>89</v>
      </c>
      <c r="AB143" s="4"/>
    </row>
    <row r="144" spans="2:28">
      <c r="B144" s="6"/>
      <c r="C144" s="4"/>
      <c r="E144" s="13"/>
      <c r="J144" s="11"/>
      <c r="K144" s="10"/>
      <c r="L144" s="10"/>
      <c r="M144" s="8"/>
      <c r="N144" s="8"/>
      <c r="O144" s="3">
        <v>1</v>
      </c>
      <c r="P144" s="4"/>
      <c r="Q144" s="4"/>
      <c r="R144" s="9"/>
      <c r="T144" s="15"/>
      <c r="U144" s="20"/>
      <c r="Y144" s="3" t="s">
        <v>89</v>
      </c>
      <c r="AB144" s="4"/>
    </row>
    <row r="145" spans="2:28">
      <c r="B145" s="6"/>
      <c r="C145" s="4"/>
      <c r="E145" s="13"/>
      <c r="J145" s="11"/>
      <c r="K145" s="10"/>
      <c r="L145" s="10"/>
      <c r="M145" s="8"/>
      <c r="N145" s="8"/>
      <c r="O145" s="3">
        <v>1</v>
      </c>
      <c r="P145" s="4"/>
      <c r="Q145" s="4"/>
      <c r="R145" s="9"/>
      <c r="T145" s="15"/>
      <c r="U145" s="20"/>
      <c r="Y145" s="3" t="s">
        <v>89</v>
      </c>
      <c r="AB145" s="4"/>
    </row>
    <row r="146" spans="2:28">
      <c r="B146" s="6"/>
      <c r="C146" s="4"/>
      <c r="E146" s="13"/>
      <c r="J146" s="11"/>
      <c r="K146" s="10"/>
      <c r="L146" s="10"/>
      <c r="M146" s="8"/>
      <c r="N146" s="8"/>
      <c r="O146" s="3">
        <v>1</v>
      </c>
      <c r="P146" s="4"/>
      <c r="Q146" s="4"/>
      <c r="R146" s="9"/>
      <c r="T146" s="15"/>
      <c r="U146" s="20"/>
      <c r="Y146" s="3" t="s">
        <v>89</v>
      </c>
      <c r="AB146" s="4"/>
    </row>
    <row r="147" spans="2:28">
      <c r="B147" s="6"/>
      <c r="C147" s="4"/>
      <c r="E147" s="13"/>
      <c r="J147" s="11"/>
      <c r="K147" s="10"/>
      <c r="L147" s="10"/>
      <c r="M147" s="8"/>
      <c r="N147" s="8"/>
      <c r="O147" s="3">
        <v>1</v>
      </c>
      <c r="P147" s="4"/>
      <c r="Q147" s="4"/>
      <c r="R147" s="9"/>
      <c r="T147" s="15"/>
      <c r="U147" s="20"/>
      <c r="Y147" s="3" t="s">
        <v>89</v>
      </c>
      <c r="AB147" s="4"/>
    </row>
    <row r="148" spans="2:28">
      <c r="B148" s="6"/>
      <c r="C148" s="4"/>
      <c r="E148" s="13"/>
      <c r="J148" s="11"/>
      <c r="K148" s="10"/>
      <c r="L148" s="10"/>
      <c r="M148" s="8"/>
      <c r="N148" s="8"/>
      <c r="O148" s="3">
        <v>1</v>
      </c>
      <c r="P148" s="4"/>
      <c r="Q148" s="4"/>
      <c r="R148" s="9"/>
      <c r="T148" s="15"/>
      <c r="U148" s="20"/>
      <c r="Y148" s="3" t="s">
        <v>89</v>
      </c>
      <c r="AB148" s="4"/>
    </row>
    <row r="149" spans="2:28">
      <c r="B149" s="6"/>
      <c r="C149" s="4"/>
      <c r="E149" s="13"/>
      <c r="J149" s="11"/>
      <c r="K149" s="10"/>
      <c r="L149" s="10"/>
      <c r="M149" s="8"/>
      <c r="N149" s="8"/>
      <c r="O149" s="3">
        <v>1</v>
      </c>
      <c r="P149" s="4"/>
      <c r="Q149" s="4"/>
      <c r="R149" s="9"/>
      <c r="T149" s="15"/>
      <c r="U149" s="20"/>
      <c r="Y149" s="3" t="s">
        <v>89</v>
      </c>
      <c r="AB149" s="4"/>
    </row>
    <row r="150" spans="2:28">
      <c r="B150" s="6"/>
      <c r="C150" s="4"/>
      <c r="E150" s="13"/>
      <c r="J150" s="11"/>
      <c r="K150" s="10"/>
      <c r="L150" s="10"/>
      <c r="M150" s="8"/>
      <c r="N150" s="8"/>
      <c r="O150" s="3">
        <v>1</v>
      </c>
      <c r="P150" s="4"/>
      <c r="Q150" s="4"/>
      <c r="R150" s="9"/>
      <c r="T150" s="15"/>
      <c r="U150" s="20"/>
      <c r="Y150" s="3" t="s">
        <v>89</v>
      </c>
      <c r="AB150" s="4"/>
    </row>
    <row r="151" spans="2:28">
      <c r="B151" s="6"/>
      <c r="C151" s="4"/>
      <c r="E151" s="13"/>
      <c r="J151" s="11"/>
      <c r="K151" s="10"/>
      <c r="L151" s="10"/>
      <c r="M151" s="8"/>
      <c r="N151" s="8"/>
      <c r="O151" s="3">
        <v>1</v>
      </c>
      <c r="P151" s="4"/>
      <c r="Q151" s="4"/>
      <c r="R151" s="9"/>
      <c r="T151" s="15"/>
      <c r="U151" s="20"/>
      <c r="Y151" s="3" t="s">
        <v>89</v>
      </c>
      <c r="AB151" s="4"/>
    </row>
    <row r="152" spans="2:28">
      <c r="B152" s="6"/>
      <c r="C152" s="4"/>
      <c r="E152" s="13"/>
      <c r="J152" s="11"/>
      <c r="K152" s="10"/>
      <c r="L152" s="10"/>
      <c r="M152" s="8"/>
      <c r="N152" s="8"/>
      <c r="O152" s="3">
        <v>1</v>
      </c>
      <c r="P152" s="4"/>
      <c r="Q152" s="4"/>
      <c r="R152" s="9"/>
      <c r="T152" s="15"/>
      <c r="U152" s="20"/>
      <c r="Y152" s="3" t="s">
        <v>89</v>
      </c>
      <c r="AB152" s="4"/>
    </row>
    <row r="153" spans="2:28">
      <c r="B153" s="6"/>
      <c r="C153" s="4"/>
      <c r="E153" s="13"/>
      <c r="J153" s="11"/>
      <c r="K153" s="10"/>
      <c r="L153" s="10"/>
      <c r="M153" s="8"/>
      <c r="N153" s="8"/>
      <c r="O153" s="3">
        <v>1</v>
      </c>
      <c r="P153" s="4"/>
      <c r="Q153" s="4"/>
      <c r="R153" s="9"/>
      <c r="T153" s="15"/>
      <c r="U153" s="20"/>
      <c r="Y153" s="3" t="s">
        <v>89</v>
      </c>
      <c r="AB153" s="4"/>
    </row>
    <row r="154" spans="2:28">
      <c r="B154" s="6"/>
      <c r="C154" s="4"/>
      <c r="E154" s="13"/>
      <c r="J154" s="11"/>
      <c r="K154" s="10"/>
      <c r="L154" s="10"/>
      <c r="M154" s="8"/>
      <c r="N154" s="8"/>
      <c r="O154" s="3">
        <v>1</v>
      </c>
      <c r="P154" s="4"/>
      <c r="Q154" s="4"/>
      <c r="R154" s="9"/>
      <c r="T154" s="15"/>
      <c r="U154" s="20"/>
      <c r="Y154" s="3" t="s">
        <v>89</v>
      </c>
      <c r="AB154" s="4"/>
    </row>
    <row r="155" spans="2:28">
      <c r="B155" s="6"/>
      <c r="C155" s="4"/>
      <c r="E155" s="13"/>
      <c r="J155" s="11"/>
      <c r="K155" s="10"/>
      <c r="L155" s="10"/>
      <c r="M155" s="8"/>
      <c r="N155" s="8"/>
      <c r="O155" s="3">
        <v>1</v>
      </c>
      <c r="P155" s="4"/>
      <c r="Q155" s="4"/>
      <c r="R155" s="9"/>
      <c r="T155" s="15"/>
      <c r="U155" s="20"/>
      <c r="Y155" s="3" t="s">
        <v>89</v>
      </c>
      <c r="AB155" s="4"/>
    </row>
    <row r="156" spans="2:28">
      <c r="B156" s="6"/>
      <c r="C156" s="4"/>
      <c r="E156" s="13"/>
      <c r="J156" s="11"/>
      <c r="K156" s="10"/>
      <c r="L156" s="10"/>
      <c r="M156" s="8"/>
      <c r="N156" s="8"/>
      <c r="O156" s="3">
        <v>1</v>
      </c>
      <c r="P156" s="4"/>
      <c r="Q156" s="4"/>
      <c r="R156" s="9"/>
      <c r="T156" s="16"/>
      <c r="U156" s="20"/>
      <c r="Y156" s="3" t="s">
        <v>89</v>
      </c>
      <c r="AB156" s="4"/>
    </row>
    <row r="157" spans="2:28">
      <c r="B157" s="6"/>
      <c r="C157" s="4"/>
      <c r="E157" s="13"/>
      <c r="J157" s="11"/>
      <c r="K157" s="10"/>
      <c r="L157" s="10"/>
      <c r="M157" s="8"/>
      <c r="N157" s="8"/>
      <c r="O157" s="3">
        <v>1</v>
      </c>
      <c r="P157" s="4"/>
      <c r="Q157" s="4"/>
      <c r="R157" s="9"/>
      <c r="T157" s="15"/>
      <c r="U157" s="20"/>
      <c r="Y157" s="3" t="s">
        <v>89</v>
      </c>
      <c r="AB157" s="4"/>
    </row>
    <row r="158" spans="2:28">
      <c r="B158" s="6"/>
      <c r="C158" s="4"/>
      <c r="E158" s="13"/>
      <c r="J158" s="11"/>
      <c r="K158" s="10"/>
      <c r="L158" s="10"/>
      <c r="M158" s="8"/>
      <c r="N158" s="8"/>
      <c r="O158" s="3">
        <v>1</v>
      </c>
      <c r="P158" s="4"/>
      <c r="Q158" s="4"/>
      <c r="R158" s="9"/>
      <c r="T158" s="15"/>
      <c r="U158" s="20"/>
      <c r="Y158" s="3" t="s">
        <v>89</v>
      </c>
      <c r="AB158" s="4"/>
    </row>
    <row r="159" spans="2:28">
      <c r="B159" s="6"/>
      <c r="C159" s="4"/>
      <c r="E159" s="13"/>
      <c r="J159" s="11"/>
      <c r="K159" s="10"/>
      <c r="L159" s="10"/>
      <c r="M159" s="8"/>
      <c r="N159" s="8"/>
      <c r="O159" s="3">
        <v>1</v>
      </c>
      <c r="P159" s="4"/>
      <c r="Q159" s="4"/>
      <c r="R159" s="9"/>
      <c r="T159" s="15"/>
      <c r="U159" s="20"/>
      <c r="Y159" s="3" t="s">
        <v>89</v>
      </c>
      <c r="AB159" s="4"/>
    </row>
    <row r="160" spans="2:28">
      <c r="B160" s="6"/>
      <c r="C160" s="4"/>
      <c r="E160" s="13"/>
      <c r="J160" s="11"/>
      <c r="K160" s="10"/>
      <c r="L160" s="10"/>
      <c r="M160" s="8"/>
      <c r="N160" s="8"/>
      <c r="O160" s="3">
        <v>1</v>
      </c>
      <c r="P160" s="4"/>
      <c r="Q160" s="4"/>
      <c r="R160" s="9"/>
      <c r="T160" s="15"/>
      <c r="U160" s="20"/>
      <c r="Y160" s="3" t="s">
        <v>89</v>
      </c>
      <c r="AB160" s="4"/>
    </row>
    <row r="161" spans="2:28">
      <c r="B161" s="6"/>
      <c r="C161" s="4"/>
      <c r="E161" s="13"/>
      <c r="J161" s="11"/>
      <c r="K161" s="10"/>
      <c r="L161" s="10"/>
      <c r="M161" s="8"/>
      <c r="N161" s="8"/>
      <c r="O161" s="3">
        <v>1</v>
      </c>
      <c r="P161" s="4"/>
      <c r="Q161" s="4"/>
      <c r="R161" s="9"/>
      <c r="T161" s="15"/>
      <c r="U161" s="20"/>
      <c r="Y161" s="3" t="s">
        <v>89</v>
      </c>
      <c r="AB161" s="4"/>
    </row>
    <row r="162" spans="2:28">
      <c r="B162" s="6"/>
      <c r="C162" s="4"/>
      <c r="E162" s="13"/>
      <c r="J162" s="11"/>
      <c r="K162" s="10"/>
      <c r="L162" s="10"/>
      <c r="M162" s="8"/>
      <c r="N162" s="8"/>
      <c r="O162" s="3">
        <v>1</v>
      </c>
      <c r="P162" s="4"/>
      <c r="Q162" s="4"/>
      <c r="R162" s="9"/>
      <c r="T162" s="15"/>
      <c r="U162" s="20"/>
      <c r="Y162" s="3" t="s">
        <v>89</v>
      </c>
      <c r="AB162" s="4"/>
    </row>
    <row r="163" spans="2:28">
      <c r="B163" s="6"/>
      <c r="C163" s="4"/>
      <c r="E163" s="13"/>
      <c r="J163" s="11"/>
      <c r="K163" s="10"/>
      <c r="L163" s="10"/>
      <c r="M163" s="8"/>
      <c r="N163" s="8"/>
      <c r="O163" s="3">
        <v>1</v>
      </c>
      <c r="P163" s="4"/>
      <c r="Q163" s="4"/>
      <c r="R163" s="9"/>
      <c r="T163" s="15"/>
      <c r="U163" s="20"/>
      <c r="Y163" s="3" t="s">
        <v>89</v>
      </c>
      <c r="AB163" s="4"/>
    </row>
    <row r="164" spans="2:28">
      <c r="B164" s="6"/>
      <c r="C164" s="4"/>
      <c r="E164" s="13"/>
      <c r="J164" s="11"/>
      <c r="K164" s="10"/>
      <c r="L164" s="10"/>
      <c r="M164" s="8"/>
      <c r="N164" s="8"/>
      <c r="O164" s="3">
        <v>1</v>
      </c>
      <c r="P164" s="4"/>
      <c r="Q164" s="4"/>
      <c r="R164" s="9"/>
      <c r="T164" s="15"/>
      <c r="U164" s="20"/>
      <c r="Y164" s="3" t="s">
        <v>89</v>
      </c>
      <c r="AB164" s="4"/>
    </row>
    <row r="165" spans="2:28">
      <c r="B165" s="6"/>
      <c r="C165" s="4"/>
      <c r="E165" s="13"/>
      <c r="J165" s="11"/>
      <c r="K165" s="10"/>
      <c r="L165" s="10"/>
      <c r="M165" s="8"/>
      <c r="N165" s="8"/>
      <c r="O165" s="3">
        <v>1</v>
      </c>
      <c r="P165" s="4"/>
      <c r="Q165" s="4"/>
      <c r="R165" s="9"/>
      <c r="T165" s="15"/>
      <c r="U165" s="20"/>
      <c r="Y165" s="3" t="s">
        <v>89</v>
      </c>
      <c r="AB165" s="4"/>
    </row>
    <row r="166" spans="2:28">
      <c r="B166" s="6"/>
      <c r="C166" s="4"/>
      <c r="E166" s="13"/>
      <c r="J166" s="11"/>
      <c r="K166" s="10"/>
      <c r="L166" s="10"/>
      <c r="M166" s="8"/>
      <c r="N166" s="8"/>
      <c r="O166" s="3">
        <v>1</v>
      </c>
      <c r="P166" s="4"/>
      <c r="Q166" s="4"/>
      <c r="R166" s="9"/>
      <c r="T166" s="15"/>
      <c r="U166" s="20"/>
      <c r="Y166" s="3" t="s">
        <v>89</v>
      </c>
      <c r="AB166" s="4"/>
    </row>
    <row r="167" spans="2:28">
      <c r="B167" s="6"/>
      <c r="C167" s="4"/>
      <c r="E167" s="13"/>
      <c r="J167" s="11"/>
      <c r="K167" s="10"/>
      <c r="L167" s="10"/>
      <c r="M167" s="8"/>
      <c r="N167" s="8"/>
      <c r="O167" s="3">
        <v>1</v>
      </c>
      <c r="P167" s="4"/>
      <c r="Q167" s="4"/>
      <c r="R167" s="9"/>
      <c r="T167" s="15"/>
      <c r="U167" s="20"/>
      <c r="Y167" s="3" t="s">
        <v>89</v>
      </c>
      <c r="AB167" s="4"/>
    </row>
    <row r="168" spans="2:28">
      <c r="B168" s="6"/>
      <c r="C168" s="4"/>
      <c r="E168" s="13"/>
      <c r="J168" s="11"/>
      <c r="K168" s="10"/>
      <c r="L168" s="10"/>
      <c r="M168" s="8"/>
      <c r="N168" s="8"/>
      <c r="O168" s="3">
        <v>1</v>
      </c>
      <c r="P168" s="4"/>
      <c r="Q168" s="4"/>
      <c r="R168" s="9"/>
      <c r="T168" s="15"/>
      <c r="U168" s="20"/>
      <c r="Y168" s="3" t="s">
        <v>89</v>
      </c>
      <c r="AB168" s="4"/>
    </row>
    <row r="169" spans="2:28">
      <c r="B169" s="6"/>
      <c r="C169" s="4"/>
      <c r="E169" s="13"/>
      <c r="J169" s="11"/>
      <c r="K169" s="10"/>
      <c r="L169" s="10"/>
      <c r="M169" s="8"/>
      <c r="N169" s="8"/>
      <c r="O169" s="3">
        <v>1</v>
      </c>
      <c r="P169" s="4"/>
      <c r="Q169" s="4"/>
      <c r="R169" s="9"/>
      <c r="T169" s="15"/>
      <c r="U169" s="20"/>
      <c r="Y169" s="3" t="s">
        <v>89</v>
      </c>
      <c r="AB169" s="4"/>
    </row>
    <row r="170" spans="2:28">
      <c r="B170" s="6"/>
      <c r="C170" s="4"/>
      <c r="E170" s="13"/>
      <c r="J170" s="11"/>
      <c r="K170" s="10"/>
      <c r="L170" s="10"/>
      <c r="M170" s="8"/>
      <c r="N170" s="8"/>
      <c r="O170" s="3">
        <v>1</v>
      </c>
      <c r="P170" s="4"/>
      <c r="Q170" s="4"/>
      <c r="R170" s="9"/>
      <c r="T170" s="15"/>
      <c r="U170" s="20"/>
      <c r="Y170" s="3" t="s">
        <v>89</v>
      </c>
      <c r="AB170" s="4"/>
    </row>
    <row r="171" spans="2:28">
      <c r="B171" s="6"/>
      <c r="C171" s="4"/>
      <c r="E171" s="13"/>
      <c r="J171" s="11"/>
      <c r="K171" s="10"/>
      <c r="L171" s="8"/>
      <c r="M171" s="8"/>
      <c r="N171" s="8"/>
      <c r="O171" s="3">
        <v>1</v>
      </c>
      <c r="P171" s="4"/>
      <c r="Q171" s="4"/>
      <c r="R171" s="9"/>
      <c r="T171" s="15"/>
      <c r="U171" s="20"/>
      <c r="Y171" s="3" t="s">
        <v>89</v>
      </c>
      <c r="AB171" s="4"/>
    </row>
    <row r="172" spans="2:28">
      <c r="B172" s="6"/>
      <c r="C172" s="4"/>
      <c r="E172" s="13"/>
      <c r="J172" s="11"/>
      <c r="K172" s="10"/>
      <c r="L172" s="10"/>
      <c r="M172" s="8"/>
      <c r="N172" s="8"/>
      <c r="O172" s="3">
        <v>1</v>
      </c>
      <c r="P172" s="4"/>
      <c r="Q172" s="4"/>
      <c r="R172" s="9"/>
      <c r="T172" s="15"/>
      <c r="U172" s="20"/>
      <c r="Y172" s="3" t="s">
        <v>89</v>
      </c>
      <c r="AB172" s="4"/>
    </row>
    <row r="173" spans="2:28">
      <c r="B173" s="6"/>
      <c r="C173" s="4"/>
      <c r="E173" s="13"/>
      <c r="J173" s="11"/>
      <c r="K173" s="10"/>
      <c r="L173" s="10"/>
      <c r="M173" s="8"/>
      <c r="N173" s="8"/>
      <c r="O173" s="3">
        <v>1</v>
      </c>
      <c r="P173" s="4"/>
      <c r="Q173" s="4"/>
      <c r="R173" s="9"/>
      <c r="T173" s="15"/>
      <c r="U173" s="20"/>
      <c r="Y173" s="3" t="s">
        <v>89</v>
      </c>
      <c r="AB173" s="4"/>
    </row>
    <row r="174" spans="2:28">
      <c r="B174" s="6"/>
      <c r="C174" s="4"/>
      <c r="E174" s="13"/>
      <c r="J174" s="11"/>
      <c r="K174" s="10"/>
      <c r="L174" s="10"/>
      <c r="M174" s="8"/>
      <c r="N174" s="8"/>
      <c r="O174" s="3">
        <v>1</v>
      </c>
      <c r="P174" s="4"/>
      <c r="Q174" s="4"/>
      <c r="R174" s="9"/>
      <c r="T174" s="15"/>
      <c r="U174" s="20"/>
      <c r="Y174" s="3" t="s">
        <v>89</v>
      </c>
      <c r="AB174" s="4"/>
    </row>
    <row r="175" spans="2:28">
      <c r="B175" s="6"/>
      <c r="C175" s="4"/>
      <c r="E175" s="13"/>
      <c r="J175" s="11"/>
      <c r="K175" s="10"/>
      <c r="L175" s="10"/>
      <c r="M175" s="8"/>
      <c r="N175" s="8"/>
      <c r="O175" s="3">
        <v>1</v>
      </c>
      <c r="P175" s="4"/>
      <c r="Q175" s="4"/>
      <c r="R175" s="9"/>
      <c r="T175" s="15"/>
      <c r="U175" s="20"/>
      <c r="Y175" s="3" t="s">
        <v>89</v>
      </c>
      <c r="AB175" s="4"/>
    </row>
    <row r="176" spans="2:28">
      <c r="B176" s="6"/>
      <c r="C176" s="4"/>
      <c r="E176" s="13"/>
      <c r="J176" s="11"/>
      <c r="K176" s="10"/>
      <c r="L176" s="10"/>
      <c r="M176" s="8"/>
      <c r="N176" s="8"/>
      <c r="O176" s="3">
        <v>1</v>
      </c>
      <c r="P176" s="4"/>
      <c r="Q176" s="4"/>
      <c r="R176" s="9"/>
      <c r="T176" s="15"/>
      <c r="U176" s="20"/>
      <c r="Y176" s="3" t="s">
        <v>89</v>
      </c>
      <c r="AB176" s="4"/>
    </row>
    <row r="177" spans="2:28">
      <c r="B177" s="6"/>
      <c r="C177" s="4"/>
      <c r="E177" s="13"/>
      <c r="J177" s="11"/>
      <c r="K177" s="10"/>
      <c r="L177" s="10"/>
      <c r="M177" s="8"/>
      <c r="N177" s="8"/>
      <c r="O177" s="3">
        <v>1</v>
      </c>
      <c r="P177" s="4"/>
      <c r="Q177" s="4"/>
      <c r="R177" s="9"/>
      <c r="T177" s="15"/>
      <c r="U177" s="20"/>
      <c r="Y177" s="3" t="s">
        <v>89</v>
      </c>
      <c r="AB177" s="4"/>
    </row>
    <row r="178" spans="2:28">
      <c r="B178" s="6"/>
      <c r="C178" s="4"/>
      <c r="E178" s="13"/>
      <c r="J178" s="11"/>
      <c r="K178" s="10"/>
      <c r="L178" s="10"/>
      <c r="M178" s="8"/>
      <c r="N178" s="8"/>
      <c r="O178" s="3">
        <v>1</v>
      </c>
      <c r="P178" s="4"/>
      <c r="Q178" s="4"/>
      <c r="R178" s="9"/>
      <c r="T178" s="15"/>
      <c r="U178" s="20"/>
      <c r="Y178" s="3" t="s">
        <v>89</v>
      </c>
      <c r="AB178" s="4"/>
    </row>
    <row r="179" spans="2:28">
      <c r="B179" s="6"/>
      <c r="C179" s="4"/>
      <c r="E179" s="13"/>
      <c r="J179" s="11"/>
      <c r="K179" s="10"/>
      <c r="L179" s="10"/>
      <c r="M179" s="8"/>
      <c r="N179" s="8"/>
      <c r="O179" s="3">
        <v>1</v>
      </c>
      <c r="P179" s="4"/>
      <c r="Q179" s="4"/>
      <c r="R179" s="9"/>
      <c r="T179" s="15"/>
      <c r="U179" s="20"/>
      <c r="Y179" s="3" t="s">
        <v>89</v>
      </c>
      <c r="AB179" s="4"/>
    </row>
    <row r="180" spans="2:28">
      <c r="B180" s="6"/>
      <c r="C180" s="4"/>
      <c r="E180" s="13"/>
      <c r="J180" s="11"/>
      <c r="K180" s="10"/>
      <c r="L180" s="10"/>
      <c r="M180" s="8"/>
      <c r="N180" s="8"/>
      <c r="O180" s="3">
        <v>1</v>
      </c>
      <c r="P180" s="4"/>
      <c r="Q180" s="4"/>
      <c r="R180" s="9"/>
      <c r="T180" s="15"/>
      <c r="U180" s="20"/>
      <c r="Y180" s="3" t="s">
        <v>89</v>
      </c>
      <c r="AB180" s="4"/>
    </row>
    <row r="181" spans="2:28">
      <c r="B181" s="6"/>
      <c r="C181" s="4"/>
      <c r="E181" s="13"/>
      <c r="J181" s="11"/>
      <c r="K181" s="10"/>
      <c r="L181" s="10"/>
      <c r="M181" s="8"/>
      <c r="N181" s="8"/>
      <c r="O181" s="3">
        <v>1</v>
      </c>
      <c r="P181" s="4"/>
      <c r="Q181" s="4"/>
      <c r="R181" s="9"/>
      <c r="T181" s="15"/>
      <c r="U181" s="20"/>
      <c r="Y181" s="3" t="s">
        <v>89</v>
      </c>
      <c r="AB181" s="4"/>
    </row>
    <row r="182" spans="2:28">
      <c r="B182" s="6"/>
      <c r="C182" s="4"/>
      <c r="E182" s="13"/>
      <c r="J182" s="11"/>
      <c r="K182" s="10"/>
      <c r="L182" s="10"/>
      <c r="M182" s="8"/>
      <c r="N182" s="8"/>
      <c r="O182" s="3">
        <v>1</v>
      </c>
      <c r="P182" s="4"/>
      <c r="Q182" s="4"/>
      <c r="R182" s="9"/>
      <c r="T182" s="15"/>
      <c r="U182" s="20"/>
      <c r="Y182" s="3" t="s">
        <v>89</v>
      </c>
      <c r="AB182" s="4"/>
    </row>
    <row r="183" spans="2:28">
      <c r="B183" s="6"/>
      <c r="C183" s="4"/>
      <c r="E183" s="13"/>
      <c r="J183" s="11"/>
      <c r="K183" s="10"/>
      <c r="L183" s="10"/>
      <c r="M183" s="8"/>
      <c r="N183" s="8"/>
      <c r="O183" s="3">
        <v>1</v>
      </c>
      <c r="P183" s="4"/>
      <c r="Q183" s="4"/>
      <c r="R183" s="9"/>
      <c r="T183" s="15"/>
      <c r="U183" s="20"/>
      <c r="Y183" s="3" t="s">
        <v>89</v>
      </c>
      <c r="AB183" s="4"/>
    </row>
    <row r="184" spans="2:28">
      <c r="B184" s="6"/>
      <c r="C184" s="4"/>
      <c r="E184" s="13"/>
      <c r="J184" s="11"/>
      <c r="K184" s="10"/>
      <c r="L184" s="10"/>
      <c r="M184" s="8"/>
      <c r="N184" s="8"/>
      <c r="O184" s="3">
        <v>1</v>
      </c>
      <c r="P184" s="4"/>
      <c r="Q184" s="4"/>
      <c r="R184" s="9"/>
      <c r="T184" s="15"/>
      <c r="U184" s="20"/>
      <c r="Y184" s="3" t="s">
        <v>89</v>
      </c>
      <c r="AB184" s="4"/>
    </row>
    <row r="185" spans="2:28">
      <c r="B185" s="6"/>
      <c r="C185" s="4"/>
      <c r="E185" s="13"/>
      <c r="J185" s="11"/>
      <c r="K185" s="10"/>
      <c r="L185" s="10"/>
      <c r="M185" s="8"/>
      <c r="N185" s="8"/>
      <c r="O185" s="3">
        <v>1</v>
      </c>
      <c r="P185" s="4"/>
      <c r="Q185" s="4"/>
      <c r="R185" s="9"/>
      <c r="T185" s="15"/>
      <c r="U185" s="20"/>
      <c r="Y185" s="3" t="s">
        <v>89</v>
      </c>
      <c r="AB185" s="4"/>
    </row>
    <row r="186" spans="2:28">
      <c r="B186" s="6"/>
      <c r="C186" s="4"/>
      <c r="E186" s="13"/>
      <c r="J186" s="11"/>
      <c r="K186" s="10"/>
      <c r="L186" s="10"/>
      <c r="M186" s="8"/>
      <c r="N186" s="8"/>
      <c r="O186" s="3">
        <v>1</v>
      </c>
      <c r="P186" s="4"/>
      <c r="Q186" s="4"/>
      <c r="R186" s="9"/>
      <c r="T186" s="15"/>
      <c r="U186" s="20"/>
      <c r="Y186" s="3" t="s">
        <v>89</v>
      </c>
      <c r="AB186" s="4"/>
    </row>
    <row r="187" spans="2:28">
      <c r="B187" s="6"/>
      <c r="C187" s="4"/>
      <c r="E187" s="13"/>
      <c r="J187" s="11"/>
      <c r="K187" s="10"/>
      <c r="L187" s="10"/>
      <c r="M187" s="8"/>
      <c r="N187" s="8"/>
      <c r="O187" s="3">
        <v>1</v>
      </c>
      <c r="P187" s="4"/>
      <c r="Q187" s="4"/>
      <c r="R187" s="9"/>
      <c r="T187" s="15"/>
      <c r="U187" s="20"/>
      <c r="Y187" s="3" t="s">
        <v>89</v>
      </c>
      <c r="AB187" s="4"/>
    </row>
    <row r="188" spans="2:28">
      <c r="B188" s="6"/>
      <c r="C188" s="4"/>
      <c r="E188" s="13"/>
      <c r="J188" s="11"/>
      <c r="K188" s="10"/>
      <c r="L188" s="10"/>
      <c r="M188" s="8"/>
      <c r="N188" s="8"/>
      <c r="O188" s="3">
        <v>1</v>
      </c>
      <c r="P188" s="4"/>
      <c r="Q188" s="4"/>
      <c r="R188" s="9"/>
      <c r="T188" s="15"/>
      <c r="U188" s="20"/>
      <c r="Y188" s="3" t="s">
        <v>89</v>
      </c>
      <c r="AB188" s="4"/>
    </row>
    <row r="189" spans="2:28">
      <c r="B189" s="6"/>
      <c r="C189" s="4"/>
      <c r="E189" s="13"/>
      <c r="J189" s="11"/>
      <c r="K189" s="10"/>
      <c r="L189" s="10"/>
      <c r="M189" s="8"/>
      <c r="N189" s="8"/>
      <c r="O189" s="3">
        <v>1</v>
      </c>
      <c r="P189" s="4"/>
      <c r="Q189" s="4"/>
      <c r="R189" s="9"/>
      <c r="T189" s="15"/>
      <c r="U189" s="20"/>
      <c r="Y189" s="3" t="s">
        <v>89</v>
      </c>
      <c r="AB189" s="4"/>
    </row>
    <row r="190" spans="2:28">
      <c r="B190" s="6"/>
      <c r="C190" s="4"/>
      <c r="E190" s="13"/>
      <c r="J190" s="11"/>
      <c r="K190" s="10"/>
      <c r="L190" s="10"/>
      <c r="M190" s="8"/>
      <c r="N190" s="8"/>
      <c r="O190" s="3">
        <v>1</v>
      </c>
      <c r="P190" s="4"/>
      <c r="Q190" s="4"/>
      <c r="R190" s="9"/>
      <c r="T190" s="15"/>
      <c r="U190" s="20"/>
      <c r="Y190" s="3" t="s">
        <v>89</v>
      </c>
      <c r="AB190" s="4"/>
    </row>
    <row r="191" spans="2:28">
      <c r="B191" s="6"/>
      <c r="C191" s="4"/>
      <c r="E191" s="13"/>
      <c r="J191" s="11"/>
      <c r="K191" s="10"/>
      <c r="L191" s="10"/>
      <c r="M191" s="8"/>
      <c r="N191" s="8"/>
      <c r="O191" s="3">
        <v>1</v>
      </c>
      <c r="P191" s="4"/>
      <c r="Q191" s="4"/>
      <c r="R191" s="9"/>
      <c r="T191" s="15"/>
      <c r="U191" s="20"/>
      <c r="Y191" s="3" t="s">
        <v>89</v>
      </c>
      <c r="AB191" s="4"/>
    </row>
    <row r="192" spans="2:28">
      <c r="B192" s="6"/>
      <c r="C192" s="4"/>
      <c r="E192" s="13"/>
      <c r="J192" s="11"/>
      <c r="K192" s="10"/>
      <c r="L192" s="10"/>
      <c r="M192" s="8"/>
      <c r="N192" s="8"/>
      <c r="O192" s="3">
        <v>1</v>
      </c>
      <c r="P192" s="4"/>
      <c r="Q192" s="4"/>
      <c r="R192" s="9"/>
      <c r="T192" s="15"/>
      <c r="U192" s="20"/>
      <c r="Y192" s="3" t="s">
        <v>89</v>
      </c>
      <c r="AB192" s="4"/>
    </row>
    <row r="193" spans="2:28">
      <c r="B193" s="6"/>
      <c r="C193" s="4"/>
      <c r="E193" s="13"/>
      <c r="J193" s="11"/>
      <c r="K193" s="10"/>
      <c r="L193" s="10"/>
      <c r="M193" s="8"/>
      <c r="N193" s="8"/>
      <c r="O193" s="3">
        <v>1</v>
      </c>
      <c r="P193" s="4"/>
      <c r="Q193" s="4"/>
      <c r="R193" s="9"/>
      <c r="T193" s="15"/>
      <c r="U193" s="20"/>
      <c r="Y193" s="3" t="s">
        <v>89</v>
      </c>
      <c r="AB193" s="4"/>
    </row>
    <row r="194" spans="2:28">
      <c r="B194" s="6"/>
      <c r="C194" s="4"/>
      <c r="E194" s="13"/>
      <c r="J194" s="11"/>
      <c r="K194" s="10"/>
      <c r="L194" s="10"/>
      <c r="M194" s="8"/>
      <c r="N194" s="8"/>
      <c r="O194" s="3">
        <v>1</v>
      </c>
      <c r="P194" s="4"/>
      <c r="Q194" s="4"/>
      <c r="R194" s="9"/>
      <c r="T194" s="15"/>
      <c r="U194" s="20"/>
      <c r="Y194" s="3" t="s">
        <v>89</v>
      </c>
      <c r="AB194" s="4"/>
    </row>
    <row r="195" spans="2:28">
      <c r="B195" s="6"/>
      <c r="C195" s="4"/>
      <c r="E195" s="13"/>
      <c r="J195" s="11"/>
      <c r="K195" s="10"/>
      <c r="L195" s="10"/>
      <c r="M195" s="8"/>
      <c r="N195" s="8"/>
      <c r="O195" s="3">
        <v>1</v>
      </c>
      <c r="P195" s="4"/>
      <c r="Q195" s="4"/>
      <c r="R195" s="9"/>
      <c r="T195" s="15"/>
      <c r="U195" s="20"/>
      <c r="Y195" s="3" t="s">
        <v>89</v>
      </c>
      <c r="AB195" s="4"/>
    </row>
    <row r="196" spans="2:28">
      <c r="B196" s="6"/>
      <c r="C196" s="4"/>
      <c r="E196" s="13"/>
      <c r="J196" s="11"/>
      <c r="K196" s="10"/>
      <c r="L196" s="10"/>
      <c r="M196" s="8"/>
      <c r="N196" s="8"/>
      <c r="O196" s="3">
        <v>1</v>
      </c>
      <c r="P196" s="4"/>
      <c r="Q196" s="4"/>
      <c r="R196" s="9"/>
      <c r="T196" s="15"/>
      <c r="U196" s="20"/>
      <c r="Y196" s="3" t="s">
        <v>89</v>
      </c>
      <c r="AB196" s="4"/>
    </row>
    <row r="197" spans="2:28" ht="14.25" customHeight="1">
      <c r="B197" s="6"/>
      <c r="C197" s="4"/>
      <c r="E197" s="13"/>
      <c r="J197" s="11"/>
      <c r="K197" s="10"/>
      <c r="L197" s="10"/>
      <c r="M197" s="10"/>
      <c r="N197" s="10"/>
      <c r="O197" s="3">
        <v>1</v>
      </c>
      <c r="P197" s="4"/>
      <c r="Q197" s="4"/>
      <c r="R197" s="9"/>
      <c r="T197" s="15"/>
      <c r="U197" s="20"/>
      <c r="Y197" s="3" t="s">
        <v>89</v>
      </c>
      <c r="AB197" s="4"/>
    </row>
    <row r="198" spans="2:28">
      <c r="B198" s="6"/>
      <c r="C198" s="4"/>
      <c r="E198" s="13"/>
      <c r="J198" s="11"/>
      <c r="K198" s="10"/>
      <c r="L198" s="10"/>
      <c r="M198" s="8"/>
      <c r="N198" s="8"/>
      <c r="O198" s="3">
        <v>1</v>
      </c>
      <c r="P198" s="4"/>
      <c r="Q198" s="4"/>
      <c r="R198" s="9"/>
      <c r="T198" s="15"/>
      <c r="U198" s="20"/>
      <c r="Y198" s="3" t="s">
        <v>89</v>
      </c>
      <c r="AB198" s="4"/>
    </row>
    <row r="199" spans="2:28">
      <c r="B199" s="6"/>
      <c r="C199" s="4"/>
      <c r="E199" s="13"/>
      <c r="J199" s="11"/>
      <c r="K199" s="10"/>
      <c r="L199" s="10"/>
      <c r="M199" s="8"/>
      <c r="N199" s="8"/>
      <c r="O199" s="3">
        <v>1</v>
      </c>
      <c r="P199" s="4"/>
      <c r="Q199" s="4"/>
      <c r="R199" s="9"/>
      <c r="T199" s="15"/>
      <c r="U199" s="20"/>
      <c r="Y199" s="3" t="s">
        <v>89</v>
      </c>
      <c r="AB199" s="4"/>
    </row>
    <row r="200" spans="2:28">
      <c r="B200" s="6"/>
      <c r="C200" s="4"/>
      <c r="E200" s="13"/>
      <c r="J200" s="11"/>
      <c r="K200" s="10"/>
      <c r="L200" s="10"/>
      <c r="M200" s="8"/>
      <c r="N200" s="8"/>
      <c r="O200" s="3">
        <v>1</v>
      </c>
      <c r="P200" s="4"/>
      <c r="Q200" s="4"/>
      <c r="R200" s="9"/>
      <c r="T200" s="15"/>
      <c r="U200" s="20"/>
      <c r="Y200" s="3" t="s">
        <v>89</v>
      </c>
      <c r="AB200" s="4"/>
    </row>
    <row r="201" spans="2:28">
      <c r="B201" s="6"/>
      <c r="C201" s="4"/>
      <c r="E201" s="13"/>
      <c r="J201" s="11"/>
      <c r="K201" s="10"/>
      <c r="L201" s="10"/>
      <c r="M201" s="8"/>
      <c r="N201" s="8"/>
      <c r="O201" s="3">
        <v>1</v>
      </c>
      <c r="P201" s="4"/>
      <c r="Q201" s="4"/>
      <c r="R201" s="9"/>
      <c r="T201" s="15"/>
      <c r="U201" s="20"/>
      <c r="Y201" s="3" t="s">
        <v>89</v>
      </c>
      <c r="AB201" s="4"/>
    </row>
    <row r="202" spans="2:28">
      <c r="B202" s="6"/>
      <c r="C202" s="4"/>
      <c r="E202" s="13"/>
      <c r="J202" s="11"/>
      <c r="K202" s="10"/>
      <c r="L202" s="10"/>
      <c r="M202" s="8"/>
      <c r="N202" s="8"/>
      <c r="O202" s="3">
        <v>1</v>
      </c>
      <c r="P202" s="4"/>
      <c r="Q202" s="4"/>
      <c r="R202" s="9"/>
      <c r="T202" s="15"/>
      <c r="U202" s="20"/>
      <c r="Y202" s="3" t="s">
        <v>89</v>
      </c>
      <c r="AB202" s="4"/>
    </row>
    <row r="203" spans="2:28">
      <c r="B203" s="6"/>
      <c r="C203" s="4"/>
      <c r="E203" s="13"/>
      <c r="J203" s="11"/>
      <c r="K203" s="10"/>
      <c r="L203" s="10"/>
      <c r="M203" s="8"/>
      <c r="N203" s="8"/>
      <c r="O203" s="3">
        <v>1</v>
      </c>
      <c r="P203" s="4"/>
      <c r="Q203" s="4"/>
      <c r="R203" s="9"/>
      <c r="T203" s="15"/>
      <c r="U203" s="20"/>
      <c r="Y203" s="3" t="s">
        <v>89</v>
      </c>
      <c r="AB203" s="4"/>
    </row>
    <row r="204" spans="2:28">
      <c r="B204" s="6"/>
      <c r="C204" s="4"/>
      <c r="E204" s="13"/>
      <c r="J204" s="11"/>
      <c r="K204" s="10"/>
      <c r="L204" s="10"/>
      <c r="M204" s="8"/>
      <c r="N204" s="8"/>
      <c r="O204" s="3">
        <v>1</v>
      </c>
      <c r="P204" s="4"/>
      <c r="Q204" s="4"/>
      <c r="R204" s="9"/>
      <c r="T204" s="15"/>
      <c r="U204" s="20"/>
      <c r="Y204" s="3" t="s">
        <v>89</v>
      </c>
      <c r="AB204" s="4"/>
    </row>
    <row r="205" spans="2:28">
      <c r="B205" s="6"/>
      <c r="C205" s="4"/>
      <c r="E205" s="13"/>
      <c r="J205" s="11"/>
      <c r="K205" s="10"/>
      <c r="L205" s="10"/>
      <c r="M205" s="8"/>
      <c r="N205" s="8"/>
      <c r="O205" s="3">
        <v>1</v>
      </c>
      <c r="P205" s="4"/>
      <c r="Q205" s="4"/>
      <c r="R205" s="9"/>
      <c r="T205" s="15"/>
      <c r="U205" s="20"/>
      <c r="Y205" s="3" t="s">
        <v>89</v>
      </c>
      <c r="AB205" s="4"/>
    </row>
    <row r="206" spans="2:28">
      <c r="B206" s="6"/>
      <c r="C206" s="4"/>
      <c r="E206" s="13"/>
      <c r="J206" s="11"/>
      <c r="K206" s="10"/>
      <c r="L206" s="10"/>
      <c r="M206" s="8"/>
      <c r="N206" s="8"/>
      <c r="O206" s="3">
        <v>1</v>
      </c>
      <c r="P206" s="4"/>
      <c r="Q206" s="4"/>
      <c r="R206" s="9"/>
      <c r="T206" s="15"/>
      <c r="U206" s="20"/>
      <c r="Y206" s="3" t="s">
        <v>89</v>
      </c>
      <c r="AB206" s="4"/>
    </row>
    <row r="207" spans="2:28">
      <c r="B207" s="6"/>
      <c r="C207" s="4"/>
      <c r="E207" s="13"/>
      <c r="J207" s="11"/>
      <c r="K207" s="10"/>
      <c r="L207" s="10"/>
      <c r="M207" s="8"/>
      <c r="N207" s="8"/>
      <c r="O207" s="3">
        <v>1</v>
      </c>
      <c r="P207" s="4"/>
      <c r="Q207" s="4"/>
      <c r="R207" s="9"/>
      <c r="T207" s="15"/>
      <c r="U207" s="20"/>
      <c r="Y207" s="3" t="s">
        <v>89</v>
      </c>
      <c r="AB207" s="4"/>
    </row>
    <row r="208" spans="2:28">
      <c r="B208" s="6"/>
      <c r="C208" s="4"/>
      <c r="E208" s="13"/>
      <c r="J208" s="11"/>
      <c r="K208" s="10"/>
      <c r="L208" s="10"/>
      <c r="M208" s="10"/>
      <c r="N208" s="10"/>
      <c r="O208" s="3">
        <v>1</v>
      </c>
      <c r="P208" s="4"/>
      <c r="Q208" s="4"/>
      <c r="R208" s="9"/>
      <c r="T208" s="15"/>
      <c r="U208" s="20"/>
      <c r="Y208" s="3" t="s">
        <v>89</v>
      </c>
      <c r="AB208" s="4"/>
    </row>
    <row r="209" spans="2:28">
      <c r="B209" s="6"/>
      <c r="C209" s="4"/>
      <c r="E209" s="13"/>
      <c r="J209" s="11"/>
      <c r="K209" s="10"/>
      <c r="L209" s="10"/>
      <c r="M209" s="10"/>
      <c r="N209" s="10"/>
      <c r="O209" s="3">
        <v>1</v>
      </c>
      <c r="P209" s="4"/>
      <c r="Q209" s="4"/>
      <c r="R209" s="9"/>
      <c r="T209" s="15"/>
      <c r="U209" s="20"/>
      <c r="Y209" s="3" t="s">
        <v>89</v>
      </c>
      <c r="AB209" s="4"/>
    </row>
    <row r="210" spans="2:28">
      <c r="B210" s="6"/>
      <c r="C210" s="4"/>
      <c r="E210" s="13"/>
      <c r="J210" s="11"/>
      <c r="K210" s="10"/>
      <c r="L210" s="10"/>
      <c r="M210" s="10"/>
      <c r="N210" s="10"/>
      <c r="O210" s="3">
        <v>1</v>
      </c>
      <c r="P210" s="4"/>
      <c r="Q210" s="4"/>
      <c r="R210" s="9"/>
      <c r="T210" s="15"/>
      <c r="U210" s="20"/>
      <c r="Y210" s="3" t="s">
        <v>89</v>
      </c>
      <c r="AB210" s="4"/>
    </row>
    <row r="211" spans="2:28">
      <c r="B211" s="6"/>
      <c r="C211" s="4"/>
      <c r="E211" s="13"/>
      <c r="J211" s="11"/>
      <c r="K211" s="10"/>
      <c r="L211" s="10"/>
      <c r="M211" s="8"/>
      <c r="N211" s="8"/>
      <c r="O211" s="3">
        <v>1</v>
      </c>
      <c r="P211" s="4"/>
      <c r="Q211" s="4"/>
      <c r="R211" s="9"/>
      <c r="T211" s="15"/>
      <c r="U211" s="20"/>
      <c r="Y211" s="3" t="s">
        <v>89</v>
      </c>
      <c r="AB211" s="4"/>
    </row>
    <row r="212" spans="2:28" ht="14.25" customHeight="1">
      <c r="B212" s="6"/>
      <c r="C212" s="4"/>
      <c r="E212" s="13"/>
      <c r="J212" s="11"/>
      <c r="K212" s="10"/>
      <c r="L212" s="10"/>
      <c r="M212" s="8"/>
      <c r="N212" s="8"/>
      <c r="O212" s="3">
        <v>1</v>
      </c>
      <c r="P212" s="4"/>
      <c r="Q212" s="4"/>
      <c r="R212" s="9"/>
      <c r="T212" s="15"/>
      <c r="U212" s="20"/>
      <c r="Y212" s="3" t="s">
        <v>89</v>
      </c>
      <c r="AB212" s="4"/>
    </row>
    <row r="213" spans="2:28">
      <c r="B213" s="6"/>
      <c r="C213" s="4"/>
      <c r="E213" s="13"/>
      <c r="J213" s="11"/>
      <c r="K213" s="10"/>
      <c r="L213" s="10"/>
      <c r="M213" s="8"/>
      <c r="N213" s="8"/>
      <c r="O213" s="3">
        <v>1</v>
      </c>
      <c r="P213" s="4"/>
      <c r="Q213" s="4"/>
      <c r="R213" s="9"/>
      <c r="T213" s="15"/>
      <c r="U213" s="20"/>
      <c r="Y213" s="3" t="s">
        <v>89</v>
      </c>
      <c r="AB213" s="4"/>
    </row>
    <row r="214" spans="2:28" ht="14.25" customHeight="1">
      <c r="B214" s="6"/>
      <c r="C214" s="4"/>
      <c r="E214" s="13"/>
      <c r="J214" s="11"/>
      <c r="K214" s="10"/>
      <c r="L214" s="10"/>
      <c r="M214" s="8"/>
      <c r="N214" s="8"/>
      <c r="O214" s="3">
        <v>1</v>
      </c>
      <c r="P214" s="4"/>
      <c r="Q214" s="4"/>
      <c r="R214" s="9"/>
      <c r="T214" s="15"/>
      <c r="U214" s="20"/>
      <c r="Y214" s="3" t="s">
        <v>89</v>
      </c>
      <c r="AB214" s="4"/>
    </row>
    <row r="215" spans="2:28">
      <c r="B215" s="6"/>
      <c r="C215" s="4"/>
      <c r="E215" s="13"/>
      <c r="J215" s="11"/>
      <c r="K215" s="10"/>
      <c r="L215" s="10"/>
      <c r="M215" s="8"/>
      <c r="N215" s="8"/>
      <c r="O215" s="3">
        <v>1</v>
      </c>
      <c r="P215" s="4"/>
      <c r="Q215" s="4"/>
      <c r="R215" s="9"/>
      <c r="T215" s="15"/>
      <c r="U215" s="20"/>
      <c r="Y215" s="3" t="s">
        <v>89</v>
      </c>
      <c r="AB215" s="4"/>
    </row>
    <row r="216" spans="2:28" ht="14.25" customHeight="1">
      <c r="B216" s="6"/>
      <c r="C216" s="4"/>
      <c r="E216" s="13"/>
      <c r="J216" s="11"/>
      <c r="K216" s="10"/>
      <c r="L216" s="10"/>
      <c r="M216" s="8"/>
      <c r="N216" s="8"/>
      <c r="O216" s="3">
        <v>1</v>
      </c>
      <c r="P216" s="4"/>
      <c r="Q216" s="4"/>
      <c r="R216" s="9"/>
      <c r="T216" s="15"/>
      <c r="U216" s="20"/>
      <c r="Y216" s="3" t="s">
        <v>89</v>
      </c>
      <c r="AB216" s="4"/>
    </row>
    <row r="217" spans="2:28" ht="14.25" customHeight="1">
      <c r="B217" s="6"/>
      <c r="C217" s="4"/>
      <c r="E217" s="13"/>
      <c r="J217" s="11"/>
      <c r="K217" s="10"/>
      <c r="L217" s="10"/>
      <c r="M217" s="10"/>
      <c r="N217" s="10"/>
      <c r="O217" s="3">
        <v>1</v>
      </c>
      <c r="P217" s="4"/>
      <c r="Q217" s="4"/>
      <c r="R217" s="9"/>
      <c r="T217" s="15"/>
      <c r="U217" s="20"/>
      <c r="Y217" s="3" t="s">
        <v>89</v>
      </c>
      <c r="AB217" s="4"/>
    </row>
    <row r="218" spans="2:28">
      <c r="B218" s="6"/>
      <c r="C218" s="4"/>
      <c r="E218" s="13"/>
      <c r="J218" s="11"/>
      <c r="K218" s="10"/>
      <c r="L218" s="10"/>
      <c r="M218" s="8"/>
      <c r="N218" s="8"/>
      <c r="O218" s="3">
        <v>1</v>
      </c>
      <c r="P218" s="4"/>
      <c r="Q218" s="4"/>
      <c r="R218" s="9"/>
      <c r="T218" s="15"/>
      <c r="U218" s="20"/>
      <c r="Y218" s="3" t="s">
        <v>89</v>
      </c>
      <c r="AB218" s="4"/>
    </row>
    <row r="219" spans="2:28">
      <c r="B219" s="6"/>
      <c r="C219" s="4"/>
      <c r="E219" s="13"/>
      <c r="J219" s="11"/>
      <c r="K219" s="10"/>
      <c r="L219" s="10"/>
      <c r="M219" s="8"/>
      <c r="N219" s="8"/>
      <c r="O219" s="3">
        <v>1</v>
      </c>
      <c r="P219" s="4"/>
      <c r="Q219" s="4"/>
      <c r="R219" s="9"/>
      <c r="T219" s="15"/>
      <c r="U219" s="20"/>
      <c r="Y219" s="3" t="s">
        <v>89</v>
      </c>
      <c r="AB219" s="4"/>
    </row>
    <row r="220" spans="2:28" ht="14.25" customHeight="1">
      <c r="B220" s="6"/>
      <c r="C220" s="4"/>
      <c r="E220" s="13"/>
      <c r="J220" s="11"/>
      <c r="K220" s="10"/>
      <c r="L220" s="10"/>
      <c r="M220" s="8"/>
      <c r="N220" s="8"/>
      <c r="O220" s="3">
        <v>1</v>
      </c>
      <c r="P220" s="4"/>
      <c r="Q220" s="4"/>
      <c r="R220" s="9"/>
      <c r="T220" s="15"/>
      <c r="U220" s="20"/>
      <c r="Y220" s="3" t="s">
        <v>89</v>
      </c>
      <c r="AB220" s="4"/>
    </row>
    <row r="221" spans="2:28">
      <c r="B221" s="6"/>
      <c r="C221" s="4"/>
      <c r="E221" s="13"/>
      <c r="J221" s="11"/>
      <c r="K221" s="10"/>
      <c r="L221" s="10"/>
      <c r="M221" s="8"/>
      <c r="N221" s="8"/>
      <c r="O221" s="3">
        <v>1</v>
      </c>
      <c r="P221" s="4"/>
      <c r="Q221" s="4"/>
      <c r="R221" s="9"/>
      <c r="T221" s="15"/>
      <c r="U221" s="20"/>
      <c r="Y221" s="3" t="s">
        <v>89</v>
      </c>
      <c r="AB221" s="4"/>
    </row>
    <row r="222" spans="2:28">
      <c r="B222" s="6"/>
      <c r="C222" s="4"/>
      <c r="E222" s="13"/>
      <c r="J222" s="11"/>
      <c r="K222" s="10"/>
      <c r="L222" s="10"/>
      <c r="M222" s="8"/>
      <c r="N222" s="8"/>
      <c r="O222" s="3">
        <v>1</v>
      </c>
      <c r="P222" s="4"/>
      <c r="Q222" s="4"/>
      <c r="R222" s="9"/>
      <c r="T222" s="15"/>
      <c r="U222" s="20"/>
      <c r="Y222" s="3" t="s">
        <v>89</v>
      </c>
      <c r="AB222" s="4"/>
    </row>
    <row r="223" spans="2:28">
      <c r="B223" s="6"/>
      <c r="C223" s="4"/>
      <c r="E223" s="13"/>
      <c r="J223" s="11"/>
      <c r="K223" s="10"/>
      <c r="L223" s="10"/>
      <c r="M223" s="8"/>
      <c r="N223" s="8"/>
      <c r="O223" s="3">
        <v>1</v>
      </c>
      <c r="P223" s="4"/>
      <c r="Q223" s="4"/>
      <c r="R223" s="9"/>
      <c r="T223" s="15"/>
      <c r="U223" s="20"/>
      <c r="Y223" s="3" t="s">
        <v>89</v>
      </c>
      <c r="AB223" s="4"/>
    </row>
    <row r="224" spans="2:28" ht="14.25" customHeight="1">
      <c r="B224" s="6"/>
      <c r="C224" s="4"/>
      <c r="E224" s="13"/>
      <c r="J224" s="11"/>
      <c r="K224" s="10"/>
      <c r="L224" s="10"/>
      <c r="M224" s="8"/>
      <c r="N224" s="8"/>
      <c r="O224" s="3">
        <v>1</v>
      </c>
      <c r="P224" s="4"/>
      <c r="Q224" s="4"/>
      <c r="R224" s="9"/>
      <c r="T224" s="15"/>
      <c r="U224" s="20"/>
      <c r="Y224" s="3" t="s">
        <v>89</v>
      </c>
      <c r="AB224" s="4"/>
    </row>
    <row r="225" spans="2:28" ht="14.25" customHeight="1">
      <c r="B225" s="6"/>
      <c r="C225" s="4"/>
      <c r="E225" s="13"/>
      <c r="J225" s="11"/>
      <c r="K225" s="10"/>
      <c r="L225" s="10"/>
      <c r="M225" s="8"/>
      <c r="N225" s="8"/>
      <c r="O225" s="3">
        <v>1</v>
      </c>
      <c r="P225" s="4"/>
      <c r="Q225" s="4"/>
      <c r="R225" s="9"/>
      <c r="T225" s="15"/>
      <c r="U225" s="20"/>
      <c r="Y225" s="3" t="s">
        <v>89</v>
      </c>
      <c r="AB225" s="4"/>
    </row>
    <row r="226" spans="2:28" ht="14.25" customHeight="1">
      <c r="B226" s="6"/>
      <c r="C226" s="4"/>
      <c r="E226" s="13"/>
      <c r="J226" s="11"/>
      <c r="K226" s="10"/>
      <c r="L226" s="10"/>
      <c r="M226" s="8"/>
      <c r="N226" s="8"/>
      <c r="O226" s="3">
        <v>1</v>
      </c>
      <c r="P226" s="4"/>
      <c r="Q226" s="4"/>
      <c r="R226" s="9"/>
      <c r="T226" s="15"/>
      <c r="U226" s="20"/>
      <c r="Y226" s="3" t="s">
        <v>89</v>
      </c>
      <c r="AB226" s="4"/>
    </row>
    <row r="227" spans="2:28">
      <c r="B227" s="6"/>
      <c r="C227" s="4"/>
      <c r="E227" s="13"/>
      <c r="J227" s="11"/>
      <c r="K227" s="10"/>
      <c r="L227" s="10"/>
      <c r="M227" s="8"/>
      <c r="N227" s="8"/>
      <c r="O227" s="3">
        <v>1</v>
      </c>
      <c r="P227" s="4"/>
      <c r="Q227" s="4"/>
      <c r="R227" s="9"/>
      <c r="T227" s="15"/>
      <c r="U227" s="20"/>
      <c r="Y227" s="3" t="s">
        <v>89</v>
      </c>
      <c r="AB227" s="4"/>
    </row>
    <row r="228" spans="2:28">
      <c r="B228" s="6"/>
      <c r="C228" s="4"/>
      <c r="E228" s="13"/>
      <c r="J228" s="11"/>
      <c r="K228" s="10"/>
      <c r="L228" s="10"/>
      <c r="M228" s="8"/>
      <c r="N228" s="8"/>
      <c r="O228" s="3">
        <v>1</v>
      </c>
      <c r="P228" s="4"/>
      <c r="Q228" s="4"/>
      <c r="R228" s="9"/>
      <c r="T228" s="15"/>
      <c r="U228" s="20"/>
      <c r="Y228" s="3" t="s">
        <v>89</v>
      </c>
      <c r="AB228" s="4"/>
    </row>
    <row r="229" spans="2:28" ht="14.25" customHeight="1">
      <c r="B229" s="6"/>
      <c r="C229" s="4"/>
      <c r="E229" s="13"/>
      <c r="J229" s="11"/>
      <c r="K229" s="10"/>
      <c r="L229" s="10"/>
      <c r="M229" s="8"/>
      <c r="N229" s="8"/>
      <c r="O229" s="3">
        <v>1</v>
      </c>
      <c r="P229" s="4"/>
      <c r="Q229" s="4"/>
      <c r="R229" s="9"/>
      <c r="T229" s="15"/>
      <c r="U229" s="20"/>
      <c r="Y229" s="3" t="s">
        <v>89</v>
      </c>
      <c r="AB229" s="4"/>
    </row>
    <row r="230" spans="2:28">
      <c r="B230" s="6"/>
      <c r="C230" s="4"/>
      <c r="E230" s="13"/>
      <c r="J230" s="11"/>
      <c r="K230" s="10"/>
      <c r="L230" s="10"/>
      <c r="M230" s="8"/>
      <c r="N230" s="8"/>
      <c r="O230" s="3">
        <v>1</v>
      </c>
      <c r="P230" s="4"/>
      <c r="Q230" s="4"/>
      <c r="R230" s="9"/>
      <c r="T230" s="15"/>
      <c r="U230" s="20"/>
      <c r="Y230" s="3" t="s">
        <v>89</v>
      </c>
      <c r="AB230" s="4"/>
    </row>
    <row r="231" spans="2:28" ht="14.25" customHeight="1">
      <c r="B231" s="6"/>
      <c r="C231" s="4"/>
      <c r="E231" s="13"/>
      <c r="J231" s="11"/>
      <c r="K231" s="10"/>
      <c r="L231" s="10"/>
      <c r="M231" s="8"/>
      <c r="N231" s="8"/>
      <c r="O231" s="3">
        <v>1</v>
      </c>
      <c r="P231" s="4"/>
      <c r="Q231" s="4"/>
      <c r="R231" s="9"/>
      <c r="T231" s="15"/>
      <c r="U231" s="20"/>
      <c r="Y231" s="3" t="s">
        <v>89</v>
      </c>
      <c r="AB231" s="4"/>
    </row>
    <row r="232" spans="2:28" ht="14.25" customHeight="1">
      <c r="B232" s="6"/>
      <c r="C232" s="4"/>
      <c r="E232" s="13"/>
      <c r="J232" s="11"/>
      <c r="K232" s="10"/>
      <c r="L232" s="10"/>
      <c r="M232" s="8"/>
      <c r="N232" s="8"/>
      <c r="O232" s="3">
        <v>1</v>
      </c>
      <c r="P232" s="4"/>
      <c r="Q232" s="4"/>
      <c r="R232" s="9"/>
      <c r="T232" s="15"/>
      <c r="U232" s="20"/>
      <c r="Y232" s="3" t="s">
        <v>89</v>
      </c>
      <c r="AB232" s="4"/>
    </row>
    <row r="233" spans="2:28">
      <c r="B233" s="6"/>
      <c r="C233" s="4"/>
      <c r="E233" s="13"/>
      <c r="J233" s="11"/>
      <c r="K233" s="10"/>
      <c r="L233" s="10"/>
      <c r="M233" s="8"/>
      <c r="N233" s="8"/>
      <c r="O233" s="3">
        <v>1</v>
      </c>
      <c r="P233" s="4"/>
      <c r="Q233" s="4"/>
      <c r="R233" s="9"/>
      <c r="T233" s="15"/>
      <c r="U233" s="20"/>
      <c r="Y233" s="3" t="s">
        <v>89</v>
      </c>
      <c r="AB233" s="4"/>
    </row>
    <row r="234" spans="2:28" ht="14.25" customHeight="1">
      <c r="B234" s="6"/>
      <c r="C234" s="4"/>
      <c r="E234" s="13"/>
      <c r="J234" s="11"/>
      <c r="K234" s="10"/>
      <c r="L234" s="10"/>
      <c r="M234" s="8"/>
      <c r="N234" s="8"/>
      <c r="O234" s="3">
        <v>1</v>
      </c>
      <c r="P234" s="4"/>
      <c r="Q234" s="4"/>
      <c r="R234" s="9"/>
      <c r="T234" s="15"/>
      <c r="U234" s="20"/>
      <c r="Y234" s="3" t="s">
        <v>89</v>
      </c>
      <c r="AB234" s="4"/>
    </row>
    <row r="235" spans="2:28" ht="14.25" customHeight="1">
      <c r="B235" s="6"/>
      <c r="C235" s="4"/>
      <c r="E235" s="13"/>
      <c r="J235" s="11"/>
      <c r="K235" s="10"/>
      <c r="L235" s="10"/>
      <c r="M235" s="8"/>
      <c r="N235" s="8"/>
      <c r="O235" s="3">
        <v>1</v>
      </c>
      <c r="P235" s="4"/>
      <c r="Q235" s="4"/>
      <c r="R235" s="9"/>
      <c r="T235" s="15"/>
      <c r="U235" s="20"/>
      <c r="Y235" s="3" t="s">
        <v>89</v>
      </c>
      <c r="AB235" s="4"/>
    </row>
    <row r="236" spans="2:28">
      <c r="B236" s="6"/>
      <c r="C236" s="4"/>
      <c r="E236" s="13"/>
      <c r="J236" s="11"/>
      <c r="K236" s="10"/>
      <c r="L236" s="10"/>
      <c r="M236" s="8"/>
      <c r="N236" s="8"/>
      <c r="O236" s="3">
        <v>1</v>
      </c>
      <c r="P236" s="4"/>
      <c r="Q236" s="4"/>
      <c r="R236" s="9"/>
      <c r="T236" s="15"/>
      <c r="U236" s="20"/>
      <c r="Y236" s="3" t="s">
        <v>89</v>
      </c>
      <c r="AB236" s="4"/>
    </row>
    <row r="237" spans="2:28">
      <c r="B237" s="6"/>
      <c r="C237" s="4"/>
      <c r="E237" s="13"/>
      <c r="J237" s="11"/>
      <c r="K237" s="10"/>
      <c r="L237" s="10"/>
      <c r="M237" s="8"/>
      <c r="N237" s="8"/>
      <c r="O237" s="3">
        <v>1</v>
      </c>
      <c r="P237" s="4"/>
      <c r="Q237" s="4"/>
      <c r="R237" s="9"/>
      <c r="T237" s="15"/>
      <c r="U237" s="20"/>
      <c r="Y237" s="3" t="s">
        <v>89</v>
      </c>
      <c r="AB237" s="4"/>
    </row>
    <row r="238" spans="2:28" ht="14.25" customHeight="1">
      <c r="B238" s="6"/>
      <c r="C238" s="4"/>
      <c r="E238" s="13"/>
      <c r="J238" s="11"/>
      <c r="K238" s="10"/>
      <c r="L238" s="10"/>
      <c r="M238" s="8"/>
      <c r="N238" s="8"/>
      <c r="O238" s="3">
        <v>1</v>
      </c>
      <c r="P238" s="4"/>
      <c r="Q238" s="4"/>
      <c r="R238" s="9"/>
      <c r="T238" s="15"/>
      <c r="U238" s="20"/>
      <c r="Y238" s="3" t="s">
        <v>89</v>
      </c>
      <c r="AB238" s="4"/>
    </row>
    <row r="239" spans="2:28" ht="14.25" customHeight="1">
      <c r="B239" s="6"/>
      <c r="C239" s="4"/>
      <c r="E239" s="13"/>
      <c r="J239" s="11"/>
      <c r="K239" s="10"/>
      <c r="L239" s="10"/>
      <c r="M239" s="8"/>
      <c r="N239" s="8"/>
      <c r="O239" s="3">
        <v>1</v>
      </c>
      <c r="P239" s="4"/>
      <c r="Q239" s="4"/>
      <c r="R239" s="9"/>
      <c r="T239" s="15"/>
      <c r="U239" s="20"/>
      <c r="Y239" s="3" t="s">
        <v>89</v>
      </c>
      <c r="AB239" s="4"/>
    </row>
    <row r="240" spans="2:28">
      <c r="B240" s="6"/>
      <c r="C240" s="4"/>
      <c r="E240" s="13"/>
      <c r="J240" s="11"/>
      <c r="K240" s="10"/>
      <c r="L240" s="10"/>
      <c r="M240" s="8"/>
      <c r="N240" s="8"/>
      <c r="O240" s="3">
        <v>1</v>
      </c>
      <c r="P240" s="4"/>
      <c r="Q240" s="4"/>
      <c r="R240" s="9"/>
      <c r="T240" s="15"/>
      <c r="U240" s="20"/>
      <c r="Y240" s="3" t="s">
        <v>89</v>
      </c>
      <c r="AB240" s="4"/>
    </row>
    <row r="241" spans="2:28" ht="14.25" customHeight="1">
      <c r="B241" s="6"/>
      <c r="C241" s="4"/>
      <c r="E241" s="13"/>
      <c r="J241" s="11"/>
      <c r="K241" s="10"/>
      <c r="L241" s="10"/>
      <c r="M241" s="8"/>
      <c r="N241" s="8"/>
      <c r="O241" s="3">
        <v>1</v>
      </c>
      <c r="P241" s="4"/>
      <c r="Q241" s="4"/>
      <c r="R241" s="9"/>
      <c r="T241" s="15"/>
      <c r="U241" s="20"/>
      <c r="Y241" s="3" t="s">
        <v>89</v>
      </c>
      <c r="AB241" s="4"/>
    </row>
    <row r="242" spans="2:28">
      <c r="B242" s="6"/>
      <c r="C242" s="4"/>
      <c r="E242" s="13"/>
      <c r="J242" s="11"/>
      <c r="K242" s="10"/>
      <c r="L242" s="10"/>
      <c r="M242" s="8"/>
      <c r="N242" s="8"/>
      <c r="O242" s="3">
        <v>1</v>
      </c>
      <c r="P242" s="4"/>
      <c r="Q242" s="4"/>
      <c r="R242" s="9"/>
      <c r="T242" s="15"/>
      <c r="U242" s="20"/>
      <c r="Y242" s="3" t="s">
        <v>89</v>
      </c>
      <c r="AB242" s="4"/>
    </row>
    <row r="243" spans="2:28">
      <c r="B243" s="6"/>
      <c r="C243" s="4"/>
      <c r="E243" s="13"/>
      <c r="J243" s="11"/>
      <c r="K243" s="10"/>
      <c r="L243" s="10"/>
      <c r="M243" s="8"/>
      <c r="N243" s="8"/>
      <c r="O243" s="3">
        <v>1</v>
      </c>
      <c r="P243" s="4"/>
      <c r="Q243" s="4"/>
      <c r="R243" s="9"/>
      <c r="T243" s="15"/>
      <c r="U243" s="20"/>
      <c r="Y243" s="3" t="s">
        <v>89</v>
      </c>
      <c r="AB243" s="4"/>
    </row>
    <row r="244" spans="2:28" ht="14.25" customHeight="1">
      <c r="B244" s="6"/>
      <c r="C244" s="4"/>
      <c r="E244" s="13"/>
      <c r="J244" s="11"/>
      <c r="K244" s="10"/>
      <c r="L244" s="10"/>
      <c r="M244" s="8"/>
      <c r="N244" s="8"/>
      <c r="O244" s="3">
        <v>1</v>
      </c>
      <c r="P244" s="4"/>
      <c r="Q244" s="4"/>
      <c r="R244" s="9"/>
      <c r="T244" s="15"/>
      <c r="U244" s="20"/>
      <c r="Y244" s="3" t="s">
        <v>89</v>
      </c>
      <c r="AB244" s="4"/>
    </row>
    <row r="245" spans="2:28">
      <c r="B245" s="6"/>
      <c r="C245" s="4"/>
      <c r="E245" s="13"/>
      <c r="J245" s="11"/>
      <c r="K245" s="10"/>
      <c r="L245" s="10"/>
      <c r="M245" s="8"/>
      <c r="N245" s="8"/>
      <c r="O245" s="3">
        <v>1</v>
      </c>
      <c r="P245" s="4"/>
      <c r="Q245" s="4"/>
      <c r="R245" s="9"/>
      <c r="T245" s="15"/>
      <c r="U245" s="20"/>
      <c r="Y245" s="3" t="s">
        <v>89</v>
      </c>
      <c r="AB245" s="4"/>
    </row>
    <row r="246" spans="2:28">
      <c r="B246" s="6"/>
      <c r="C246" s="4"/>
      <c r="E246" s="13"/>
      <c r="J246" s="11"/>
      <c r="K246" s="10"/>
      <c r="L246" s="10"/>
      <c r="M246" s="8"/>
      <c r="N246" s="8"/>
      <c r="O246" s="3">
        <v>1</v>
      </c>
      <c r="P246" s="4"/>
      <c r="Q246" s="4"/>
      <c r="R246" s="9"/>
      <c r="T246" s="15"/>
      <c r="U246" s="20"/>
      <c r="Y246" s="3" t="s">
        <v>89</v>
      </c>
      <c r="AB246" s="4"/>
    </row>
    <row r="247" spans="2:28">
      <c r="B247" s="6"/>
      <c r="C247" s="4"/>
      <c r="E247" s="13"/>
      <c r="J247" s="11"/>
      <c r="K247" s="10"/>
      <c r="L247" s="10"/>
      <c r="M247" s="8"/>
      <c r="N247" s="8"/>
      <c r="O247" s="3">
        <v>1</v>
      </c>
      <c r="P247" s="4"/>
      <c r="Q247" s="4"/>
      <c r="R247" s="9"/>
      <c r="T247" s="15"/>
      <c r="U247" s="20"/>
      <c r="Y247" s="3" t="s">
        <v>89</v>
      </c>
      <c r="AB247" s="4"/>
    </row>
    <row r="248" spans="2:28">
      <c r="B248" s="6"/>
      <c r="C248" s="4"/>
      <c r="E248" s="13"/>
      <c r="J248" s="11"/>
      <c r="K248" s="10"/>
      <c r="L248" s="10"/>
      <c r="M248" s="8"/>
      <c r="N248" s="8"/>
      <c r="O248" s="3">
        <v>1</v>
      </c>
      <c r="P248" s="4"/>
      <c r="Q248" s="4"/>
      <c r="R248" s="9"/>
      <c r="T248" s="15"/>
      <c r="U248" s="20"/>
      <c r="Y248" s="3" t="s">
        <v>89</v>
      </c>
      <c r="AB248" s="4"/>
    </row>
    <row r="249" spans="2:28">
      <c r="B249" s="6"/>
      <c r="C249" s="4"/>
      <c r="E249" s="13"/>
      <c r="J249" s="11"/>
      <c r="K249" s="10"/>
      <c r="L249" s="10"/>
      <c r="M249" s="8"/>
      <c r="N249" s="8"/>
      <c r="O249" s="3">
        <v>1</v>
      </c>
      <c r="P249" s="4"/>
      <c r="Q249" s="4"/>
      <c r="R249" s="13"/>
      <c r="T249" s="17"/>
      <c r="U249" s="21"/>
      <c r="Y249" s="3" t="s">
        <v>89</v>
      </c>
      <c r="AB249" s="4"/>
    </row>
    <row r="250" spans="2:28">
      <c r="B250" s="6"/>
      <c r="C250" s="4"/>
      <c r="E250" s="13"/>
      <c r="J250" s="11"/>
      <c r="K250" s="10"/>
      <c r="L250" s="10"/>
      <c r="M250" s="10"/>
      <c r="N250" s="10"/>
      <c r="O250" s="3">
        <v>1</v>
      </c>
      <c r="P250" s="4"/>
      <c r="Q250" s="4"/>
      <c r="R250" s="9"/>
      <c r="T250" s="15"/>
      <c r="U250" s="20"/>
      <c r="Y250" s="3" t="s">
        <v>89</v>
      </c>
      <c r="AB250" s="4"/>
    </row>
    <row r="251" spans="2:28">
      <c r="B251" s="6"/>
      <c r="C251" s="4"/>
      <c r="E251" s="13"/>
      <c r="J251" s="11"/>
      <c r="K251" s="10"/>
      <c r="L251" s="10"/>
      <c r="M251" s="8"/>
      <c r="N251" s="8"/>
      <c r="O251" s="3">
        <v>1</v>
      </c>
      <c r="P251" s="4"/>
      <c r="Q251" s="4"/>
      <c r="R251" s="9"/>
      <c r="T251" s="15"/>
      <c r="U251" s="20"/>
      <c r="Y251" s="3" t="s">
        <v>89</v>
      </c>
      <c r="AB251" s="4"/>
    </row>
    <row r="252" spans="2:28" ht="14.25" customHeight="1">
      <c r="B252" s="6"/>
      <c r="C252" s="4"/>
      <c r="E252" s="13"/>
      <c r="J252" s="11"/>
      <c r="K252" s="10"/>
      <c r="L252" s="10"/>
      <c r="M252" s="8"/>
      <c r="N252" s="8"/>
      <c r="O252" s="3">
        <v>1</v>
      </c>
      <c r="P252" s="4"/>
      <c r="Q252" s="4"/>
      <c r="R252" s="9"/>
      <c r="T252" s="15"/>
      <c r="U252" s="20"/>
      <c r="Y252" s="3" t="s">
        <v>89</v>
      </c>
      <c r="AB252" s="4"/>
    </row>
    <row r="253" spans="2:28" ht="14.25" customHeight="1">
      <c r="B253" s="6"/>
      <c r="C253" s="4"/>
      <c r="E253" s="13"/>
      <c r="J253" s="11"/>
      <c r="K253" s="10"/>
      <c r="L253" s="10"/>
      <c r="M253" s="8"/>
      <c r="N253" s="8"/>
      <c r="O253" s="3">
        <v>1</v>
      </c>
      <c r="P253" s="4"/>
      <c r="Q253" s="4"/>
      <c r="R253" s="9"/>
      <c r="T253" s="15"/>
      <c r="U253" s="20"/>
      <c r="Y253" s="3" t="s">
        <v>89</v>
      </c>
      <c r="AB253" s="4"/>
    </row>
    <row r="254" spans="2:28" ht="14.25" customHeight="1">
      <c r="B254" s="6"/>
      <c r="C254" s="4"/>
      <c r="E254" s="13"/>
      <c r="J254" s="11"/>
      <c r="K254" s="10"/>
      <c r="L254" s="10"/>
      <c r="M254" s="8"/>
      <c r="N254" s="8"/>
      <c r="O254" s="3">
        <v>1</v>
      </c>
      <c r="P254" s="4"/>
      <c r="Q254" s="4"/>
      <c r="R254" s="9"/>
      <c r="T254" s="15"/>
      <c r="U254" s="20"/>
      <c r="Y254" s="3" t="s">
        <v>89</v>
      </c>
      <c r="AB254" s="4"/>
    </row>
    <row r="255" spans="2:28">
      <c r="B255" s="6"/>
      <c r="C255" s="4"/>
      <c r="E255" s="13"/>
      <c r="J255" s="11"/>
      <c r="K255" s="10"/>
      <c r="L255" s="10"/>
      <c r="M255" s="8"/>
      <c r="N255" s="8"/>
      <c r="O255" s="3">
        <v>1</v>
      </c>
      <c r="P255" s="4"/>
      <c r="Q255" s="4"/>
      <c r="R255" s="9"/>
      <c r="T255" s="15"/>
      <c r="U255" s="20"/>
      <c r="Y255" s="3" t="s">
        <v>89</v>
      </c>
      <c r="AB255" s="4"/>
    </row>
    <row r="256" spans="2:28">
      <c r="B256" s="6"/>
      <c r="C256" s="4"/>
      <c r="E256" s="13"/>
      <c r="J256" s="11"/>
      <c r="K256" s="10"/>
      <c r="L256" s="10"/>
      <c r="M256" s="8"/>
      <c r="N256" s="8"/>
      <c r="O256" s="3">
        <v>1</v>
      </c>
      <c r="P256" s="4"/>
      <c r="Q256" s="4"/>
      <c r="R256" s="9"/>
      <c r="T256" s="15"/>
      <c r="U256" s="20"/>
      <c r="Y256" s="3" t="s">
        <v>89</v>
      </c>
      <c r="AB256" s="4"/>
    </row>
    <row r="257" spans="2:28">
      <c r="B257" s="6"/>
      <c r="C257" s="4"/>
      <c r="E257" s="13"/>
      <c r="J257" s="11"/>
      <c r="K257" s="10"/>
      <c r="L257" s="10"/>
      <c r="M257" s="8"/>
      <c r="N257" s="8"/>
      <c r="O257" s="3">
        <v>1</v>
      </c>
      <c r="P257" s="4"/>
      <c r="Q257" s="4"/>
      <c r="R257" s="9"/>
      <c r="T257" s="15"/>
      <c r="U257" s="20"/>
      <c r="Y257" s="3" t="s">
        <v>89</v>
      </c>
      <c r="AB257" s="4"/>
    </row>
    <row r="258" spans="2:28">
      <c r="B258" s="6"/>
      <c r="C258" s="4"/>
      <c r="E258" s="13"/>
      <c r="J258" s="11"/>
      <c r="K258" s="10"/>
      <c r="L258" s="10"/>
      <c r="M258" s="8"/>
      <c r="N258" s="8"/>
      <c r="O258" s="3">
        <v>1</v>
      </c>
      <c r="P258" s="4"/>
      <c r="Q258" s="4"/>
      <c r="R258" s="9"/>
      <c r="T258" s="15"/>
      <c r="U258" s="20"/>
      <c r="Y258" s="3" t="s">
        <v>89</v>
      </c>
      <c r="AB258" s="4"/>
    </row>
    <row r="259" spans="2:28">
      <c r="B259" s="6"/>
      <c r="C259" s="4"/>
      <c r="E259" s="13"/>
      <c r="J259" s="11"/>
      <c r="K259" s="10"/>
      <c r="L259" s="10"/>
      <c r="M259" s="8"/>
      <c r="N259" s="8"/>
      <c r="O259" s="3">
        <v>1</v>
      </c>
      <c r="P259" s="4"/>
      <c r="Q259" s="4"/>
      <c r="R259" s="9"/>
      <c r="T259" s="15"/>
      <c r="U259" s="20"/>
      <c r="Y259" s="3" t="s">
        <v>89</v>
      </c>
      <c r="AB259" s="4"/>
    </row>
    <row r="260" spans="2:28">
      <c r="B260" s="6"/>
      <c r="C260" s="4"/>
      <c r="E260" s="13"/>
      <c r="J260" s="11"/>
      <c r="K260" s="10"/>
      <c r="L260" s="10"/>
      <c r="M260" s="8"/>
      <c r="N260" s="8"/>
      <c r="O260" s="3">
        <v>1</v>
      </c>
      <c r="P260" s="4"/>
      <c r="Q260" s="4"/>
      <c r="R260" s="9"/>
      <c r="T260" s="15"/>
      <c r="U260" s="20"/>
      <c r="Y260" s="3" t="s">
        <v>89</v>
      </c>
      <c r="AB260" s="4"/>
    </row>
    <row r="261" spans="2:28">
      <c r="B261" s="6"/>
      <c r="C261" s="4"/>
      <c r="E261" s="13"/>
      <c r="J261" s="11"/>
      <c r="K261" s="10"/>
      <c r="L261" s="10"/>
      <c r="M261" s="8"/>
      <c r="N261" s="8"/>
      <c r="O261" s="3">
        <v>1</v>
      </c>
      <c r="P261" s="4"/>
      <c r="Q261" s="4"/>
      <c r="R261" s="9"/>
      <c r="T261" s="15"/>
      <c r="U261" s="20"/>
      <c r="Y261" s="3" t="s">
        <v>89</v>
      </c>
      <c r="AB261" s="4"/>
    </row>
    <row r="262" spans="2:28" ht="14.25" customHeight="1">
      <c r="B262" s="6"/>
      <c r="C262" s="4"/>
      <c r="E262" s="13"/>
      <c r="J262" s="11"/>
      <c r="K262" s="10"/>
      <c r="L262" s="10"/>
      <c r="M262" s="8"/>
      <c r="N262" s="8"/>
      <c r="O262" s="3">
        <v>1</v>
      </c>
      <c r="P262" s="4"/>
      <c r="Q262" s="4"/>
      <c r="R262" s="9"/>
      <c r="T262" s="15"/>
      <c r="U262" s="20"/>
      <c r="Y262" s="3" t="s">
        <v>89</v>
      </c>
      <c r="AB262" s="4"/>
    </row>
    <row r="263" spans="2:28" ht="14.25" customHeight="1">
      <c r="B263" s="6"/>
      <c r="C263" s="4"/>
      <c r="E263" s="13"/>
      <c r="J263" s="11"/>
      <c r="K263" s="10"/>
      <c r="L263" s="10"/>
      <c r="M263" s="8"/>
      <c r="N263" s="8"/>
      <c r="O263" s="3">
        <v>1</v>
      </c>
      <c r="P263" s="4"/>
      <c r="Q263" s="4"/>
      <c r="R263" s="9"/>
      <c r="T263" s="15"/>
      <c r="U263" s="20"/>
      <c r="Y263" s="3" t="s">
        <v>89</v>
      </c>
      <c r="AB263" s="4"/>
    </row>
    <row r="264" spans="2:28" ht="14.25" customHeight="1">
      <c r="B264" s="6"/>
      <c r="C264" s="4"/>
      <c r="E264" s="13"/>
      <c r="J264" s="11"/>
      <c r="K264" s="10"/>
      <c r="L264" s="10"/>
      <c r="M264" s="8"/>
      <c r="N264" s="8"/>
      <c r="O264" s="3">
        <v>1</v>
      </c>
      <c r="P264" s="4"/>
      <c r="Q264" s="4"/>
      <c r="R264" s="9"/>
      <c r="T264" s="15"/>
      <c r="U264" s="20"/>
      <c r="Y264" s="3" t="s">
        <v>89</v>
      </c>
      <c r="AB264" s="4"/>
    </row>
    <row r="265" spans="2:28">
      <c r="B265" s="6"/>
      <c r="C265" s="4"/>
      <c r="E265" s="13"/>
      <c r="J265" s="11"/>
      <c r="K265" s="10"/>
      <c r="L265" s="10"/>
      <c r="M265" s="8"/>
      <c r="N265" s="8"/>
      <c r="O265" s="3">
        <v>1</v>
      </c>
      <c r="P265" s="4"/>
      <c r="Q265" s="4"/>
      <c r="R265" s="9"/>
      <c r="T265" s="15"/>
      <c r="U265" s="20"/>
      <c r="Y265" s="3" t="s">
        <v>89</v>
      </c>
      <c r="AB265" s="4"/>
    </row>
    <row r="266" spans="2:28">
      <c r="B266" s="6"/>
      <c r="C266" s="4"/>
      <c r="E266" s="13"/>
      <c r="J266" s="11"/>
      <c r="K266" s="10"/>
      <c r="L266" s="10"/>
      <c r="M266" s="8"/>
      <c r="N266" s="8"/>
      <c r="O266" s="3">
        <v>1</v>
      </c>
      <c r="P266" s="4"/>
      <c r="Q266" s="4"/>
      <c r="R266" s="9"/>
      <c r="T266" s="15"/>
      <c r="U266" s="20"/>
      <c r="Y266" s="3" t="s">
        <v>89</v>
      </c>
      <c r="AB266" s="4"/>
    </row>
    <row r="267" spans="2:28">
      <c r="B267" s="6"/>
      <c r="C267" s="4"/>
      <c r="E267" s="13"/>
      <c r="J267" s="11"/>
      <c r="K267" s="10"/>
      <c r="L267" s="10"/>
      <c r="M267" s="8"/>
      <c r="N267" s="8"/>
      <c r="O267" s="3">
        <v>1</v>
      </c>
      <c r="P267" s="4"/>
      <c r="Q267" s="4"/>
      <c r="R267" s="9"/>
      <c r="T267" s="15"/>
      <c r="U267" s="20"/>
      <c r="Y267" s="3" t="s">
        <v>89</v>
      </c>
      <c r="AB267" s="4"/>
    </row>
    <row r="268" spans="2:28">
      <c r="B268" s="6"/>
      <c r="C268" s="4"/>
      <c r="E268" s="13"/>
      <c r="J268" s="11"/>
      <c r="K268" s="10"/>
      <c r="L268" s="10"/>
      <c r="M268" s="8"/>
      <c r="N268" s="8"/>
      <c r="O268" s="3">
        <v>1</v>
      </c>
      <c r="P268" s="4"/>
      <c r="Q268" s="4"/>
      <c r="R268" s="9"/>
      <c r="T268" s="15"/>
      <c r="U268" s="20"/>
      <c r="Y268" s="3" t="s">
        <v>89</v>
      </c>
      <c r="AB268" s="4"/>
    </row>
    <row r="269" spans="2:28">
      <c r="B269" s="6"/>
      <c r="C269" s="4"/>
      <c r="E269" s="13"/>
      <c r="J269" s="11"/>
      <c r="K269" s="10"/>
      <c r="L269" s="10"/>
      <c r="M269" s="8"/>
      <c r="N269" s="8"/>
      <c r="O269" s="3">
        <v>1</v>
      </c>
      <c r="P269" s="4"/>
      <c r="Q269" s="4"/>
      <c r="R269" s="9"/>
      <c r="T269" s="15"/>
      <c r="U269" s="20"/>
      <c r="Y269" s="3" t="s">
        <v>89</v>
      </c>
      <c r="AB269" s="4"/>
    </row>
    <row r="270" spans="2:28">
      <c r="B270" s="6"/>
      <c r="C270" s="4"/>
      <c r="E270" s="13"/>
      <c r="J270" s="11"/>
      <c r="K270" s="10"/>
      <c r="L270" s="10"/>
      <c r="M270" s="8"/>
      <c r="N270" s="8"/>
      <c r="O270" s="3">
        <v>1</v>
      </c>
      <c r="P270" s="4"/>
      <c r="Q270" s="4"/>
      <c r="R270" s="9"/>
      <c r="T270" s="15"/>
      <c r="U270" s="20"/>
      <c r="Y270" s="3" t="s">
        <v>89</v>
      </c>
      <c r="AB270" s="4"/>
    </row>
    <row r="271" spans="2:28" ht="14.25" customHeight="1">
      <c r="B271" s="6"/>
      <c r="C271" s="4"/>
      <c r="E271" s="13"/>
      <c r="J271" s="11"/>
      <c r="K271" s="10"/>
      <c r="L271" s="10"/>
      <c r="M271" s="8"/>
      <c r="N271" s="8"/>
      <c r="O271" s="3">
        <v>1</v>
      </c>
      <c r="P271" s="4"/>
      <c r="Q271" s="4"/>
      <c r="R271" s="9"/>
      <c r="T271" s="15"/>
      <c r="U271" s="20"/>
      <c r="Y271" s="3" t="s">
        <v>89</v>
      </c>
      <c r="AB271" s="4"/>
    </row>
    <row r="272" spans="2:28">
      <c r="B272" s="6"/>
      <c r="C272" s="4"/>
      <c r="E272" s="13"/>
      <c r="J272" s="11"/>
      <c r="K272" s="10"/>
      <c r="L272" s="10"/>
      <c r="M272" s="8"/>
      <c r="N272" s="8"/>
      <c r="O272" s="3">
        <v>1</v>
      </c>
      <c r="P272" s="4"/>
      <c r="Q272" s="4"/>
      <c r="R272" s="9"/>
      <c r="T272" s="15"/>
      <c r="U272" s="20"/>
      <c r="Y272" s="3" t="s">
        <v>89</v>
      </c>
      <c r="AB272" s="4"/>
    </row>
    <row r="273" spans="2:28" ht="14.25" customHeight="1">
      <c r="B273" s="6"/>
      <c r="C273" s="4"/>
      <c r="E273" s="13"/>
      <c r="J273" s="11"/>
      <c r="K273" s="10"/>
      <c r="L273" s="10"/>
      <c r="M273" s="8"/>
      <c r="N273" s="8"/>
      <c r="O273" s="3">
        <v>1</v>
      </c>
      <c r="P273" s="4"/>
      <c r="Q273" s="4"/>
      <c r="R273" s="9"/>
      <c r="T273" s="15"/>
      <c r="U273" s="20"/>
      <c r="Y273" s="3" t="s">
        <v>89</v>
      </c>
      <c r="AB273" s="4"/>
    </row>
    <row r="274" spans="2:28" ht="14.25" customHeight="1">
      <c r="B274" s="6"/>
      <c r="C274" s="4"/>
      <c r="E274" s="13"/>
      <c r="J274" s="11"/>
      <c r="K274" s="10"/>
      <c r="L274" s="10"/>
      <c r="M274" s="8"/>
      <c r="N274" s="8"/>
      <c r="O274" s="3">
        <v>1</v>
      </c>
      <c r="P274" s="4"/>
      <c r="Q274" s="4"/>
      <c r="R274" s="9"/>
      <c r="T274" s="15"/>
      <c r="U274" s="20"/>
      <c r="Y274" s="3" t="s">
        <v>89</v>
      </c>
      <c r="AB274" s="4"/>
    </row>
    <row r="275" spans="2:28">
      <c r="B275" s="6"/>
      <c r="C275" s="4"/>
      <c r="E275" s="13"/>
      <c r="J275" s="11"/>
      <c r="K275" s="10"/>
      <c r="L275" s="10"/>
      <c r="M275" s="8"/>
      <c r="N275" s="8"/>
      <c r="O275" s="3">
        <v>1</v>
      </c>
      <c r="P275" s="4"/>
      <c r="Q275" s="4"/>
      <c r="R275" s="9"/>
      <c r="T275" s="15"/>
      <c r="U275" s="20"/>
      <c r="Y275" s="3" t="s">
        <v>89</v>
      </c>
      <c r="AB275" s="4"/>
    </row>
    <row r="276" spans="2:28" ht="14.25" customHeight="1">
      <c r="B276" s="6"/>
      <c r="C276" s="4"/>
      <c r="E276" s="13"/>
      <c r="J276" s="11"/>
      <c r="K276" s="10"/>
      <c r="L276" s="10"/>
      <c r="M276" s="8"/>
      <c r="N276" s="8"/>
      <c r="O276" s="3">
        <v>1</v>
      </c>
      <c r="P276" s="4"/>
      <c r="Q276" s="4"/>
      <c r="R276" s="9"/>
      <c r="T276" s="15"/>
      <c r="U276" s="20"/>
      <c r="Y276" s="3" t="s">
        <v>89</v>
      </c>
      <c r="AB276" s="4"/>
    </row>
    <row r="277" spans="2:28" ht="14.25" customHeight="1">
      <c r="B277" s="6"/>
      <c r="C277" s="4"/>
      <c r="E277" s="13"/>
      <c r="J277" s="11"/>
      <c r="K277" s="10"/>
      <c r="L277" s="10"/>
      <c r="M277" s="8"/>
      <c r="N277" s="8"/>
      <c r="O277" s="3">
        <v>1</v>
      </c>
      <c r="P277" s="4"/>
      <c r="Q277" s="4"/>
      <c r="R277" s="9"/>
      <c r="T277" s="15"/>
      <c r="U277" s="20"/>
      <c r="Y277" s="3" t="s">
        <v>89</v>
      </c>
      <c r="AB277" s="4"/>
    </row>
    <row r="278" spans="2:28">
      <c r="B278" s="6"/>
      <c r="C278" s="4"/>
      <c r="E278" s="13"/>
      <c r="J278" s="11"/>
      <c r="K278" s="10"/>
      <c r="L278" s="10"/>
      <c r="M278" s="8"/>
      <c r="N278" s="8"/>
      <c r="O278" s="3">
        <v>1</v>
      </c>
      <c r="P278" s="4"/>
      <c r="Q278" s="4"/>
      <c r="R278" s="9"/>
      <c r="T278" s="15"/>
      <c r="U278" s="20"/>
      <c r="Y278" s="3" t="s">
        <v>89</v>
      </c>
      <c r="AB278" s="4"/>
    </row>
    <row r="279" spans="2:28">
      <c r="B279" s="6"/>
      <c r="C279" s="4"/>
      <c r="E279" s="13"/>
      <c r="J279" s="11"/>
      <c r="K279" s="10"/>
      <c r="L279" s="10"/>
      <c r="M279" s="8"/>
      <c r="N279" s="8"/>
      <c r="O279" s="3">
        <v>1</v>
      </c>
      <c r="P279" s="4"/>
      <c r="Q279" s="4"/>
      <c r="R279" s="9"/>
      <c r="T279" s="15"/>
      <c r="U279" s="20"/>
      <c r="Y279" s="3" t="s">
        <v>89</v>
      </c>
      <c r="AB279" s="4"/>
    </row>
    <row r="280" spans="2:28">
      <c r="B280" s="6"/>
      <c r="C280" s="4"/>
      <c r="E280" s="13"/>
      <c r="J280" s="11"/>
      <c r="K280" s="10"/>
      <c r="L280" s="10"/>
      <c r="M280" s="8"/>
      <c r="N280" s="8"/>
      <c r="O280" s="3">
        <v>1</v>
      </c>
      <c r="P280" s="4"/>
      <c r="Q280" s="4"/>
      <c r="R280" s="9"/>
      <c r="T280" s="15"/>
      <c r="U280" s="20"/>
      <c r="Y280" s="3" t="s">
        <v>89</v>
      </c>
      <c r="AB280" s="4"/>
    </row>
    <row r="281" spans="2:28">
      <c r="B281" s="6"/>
      <c r="C281" s="4"/>
      <c r="E281" s="13"/>
      <c r="J281" s="11"/>
      <c r="K281" s="10"/>
      <c r="L281" s="10"/>
      <c r="M281" s="8"/>
      <c r="N281" s="8"/>
      <c r="O281" s="3">
        <v>1</v>
      </c>
      <c r="P281" s="4"/>
      <c r="Q281" s="4"/>
      <c r="R281" s="9"/>
      <c r="T281" s="15"/>
      <c r="U281" s="20"/>
      <c r="Y281" s="3" t="s">
        <v>89</v>
      </c>
      <c r="AB281" s="4"/>
    </row>
    <row r="282" spans="2:28" ht="14.25" customHeight="1">
      <c r="B282" s="6"/>
      <c r="C282" s="4"/>
      <c r="E282" s="13"/>
      <c r="J282" s="11"/>
      <c r="K282" s="10"/>
      <c r="L282" s="10"/>
      <c r="M282" s="8"/>
      <c r="N282" s="8"/>
      <c r="O282" s="3">
        <v>1</v>
      </c>
      <c r="P282" s="4"/>
      <c r="Q282" s="4"/>
      <c r="R282" s="9"/>
      <c r="T282" s="15"/>
      <c r="U282" s="20"/>
      <c r="Y282" s="3" t="s">
        <v>89</v>
      </c>
      <c r="AB282" s="4"/>
    </row>
    <row r="283" spans="2:28">
      <c r="B283" s="6"/>
      <c r="C283" s="4"/>
      <c r="E283" s="13"/>
      <c r="J283" s="11"/>
      <c r="K283" s="10"/>
      <c r="L283" s="10"/>
      <c r="M283" s="8"/>
      <c r="N283" s="8"/>
      <c r="O283" s="3">
        <v>1</v>
      </c>
      <c r="P283" s="4"/>
      <c r="Q283" s="4"/>
      <c r="R283" s="9"/>
      <c r="T283" s="15"/>
      <c r="U283" s="20"/>
      <c r="Y283" s="3" t="s">
        <v>89</v>
      </c>
      <c r="AB283" s="4"/>
    </row>
    <row r="284" spans="2:28" ht="14.25" customHeight="1">
      <c r="B284" s="6"/>
      <c r="C284" s="4"/>
      <c r="E284" s="13"/>
      <c r="J284" s="11"/>
      <c r="K284" s="10"/>
      <c r="L284" s="10"/>
      <c r="M284" s="8"/>
      <c r="N284" s="8"/>
      <c r="O284" s="3">
        <v>1</v>
      </c>
      <c r="P284" s="4"/>
      <c r="Q284" s="4"/>
      <c r="R284" s="9"/>
      <c r="T284" s="15"/>
      <c r="U284" s="20"/>
      <c r="Y284" s="3" t="s">
        <v>89</v>
      </c>
      <c r="AB284" s="4"/>
    </row>
    <row r="285" spans="2:28">
      <c r="B285" s="6"/>
      <c r="C285" s="4"/>
      <c r="E285" s="13"/>
      <c r="J285" s="11"/>
      <c r="K285" s="10"/>
      <c r="L285" s="10"/>
      <c r="M285" s="8"/>
      <c r="N285" s="8"/>
      <c r="O285" s="3">
        <v>1</v>
      </c>
      <c r="P285" s="4"/>
      <c r="Q285" s="4"/>
      <c r="R285" s="9"/>
      <c r="T285" s="15"/>
      <c r="U285" s="20"/>
      <c r="Y285" s="3" t="s">
        <v>89</v>
      </c>
      <c r="AB285" s="4"/>
    </row>
    <row r="286" spans="2:28" ht="14.25" customHeight="1">
      <c r="B286" s="6"/>
      <c r="C286" s="4"/>
      <c r="E286" s="13"/>
      <c r="J286" s="11"/>
      <c r="K286" s="10"/>
      <c r="L286" s="10"/>
      <c r="M286" s="8"/>
      <c r="N286" s="8"/>
      <c r="O286" s="3">
        <v>1</v>
      </c>
      <c r="P286" s="4"/>
      <c r="Q286" s="4"/>
      <c r="R286" s="9"/>
      <c r="T286" s="15"/>
      <c r="U286" s="20"/>
      <c r="Y286" s="3" t="s">
        <v>89</v>
      </c>
      <c r="AB286" s="4"/>
    </row>
    <row r="287" spans="2:28">
      <c r="B287" s="6"/>
      <c r="C287" s="4"/>
      <c r="E287" s="13"/>
      <c r="J287" s="11"/>
      <c r="K287" s="10"/>
      <c r="L287" s="10"/>
      <c r="M287" s="8"/>
      <c r="N287" s="8"/>
      <c r="O287" s="3">
        <v>1</v>
      </c>
      <c r="P287" s="4"/>
      <c r="Q287" s="4"/>
      <c r="R287" s="9"/>
      <c r="T287" s="15"/>
      <c r="U287" s="20"/>
      <c r="Y287" s="3" t="s">
        <v>89</v>
      </c>
      <c r="AB287" s="4"/>
    </row>
    <row r="288" spans="2:28" ht="14.25" customHeight="1">
      <c r="B288" s="6"/>
      <c r="C288" s="4"/>
      <c r="E288" s="13"/>
      <c r="J288" s="11"/>
      <c r="K288" s="10"/>
      <c r="L288" s="10"/>
      <c r="M288" s="8"/>
      <c r="N288" s="8"/>
      <c r="O288" s="3">
        <v>1</v>
      </c>
      <c r="P288" s="4"/>
      <c r="Q288" s="4"/>
      <c r="R288" s="9"/>
      <c r="T288" s="15"/>
      <c r="U288" s="20"/>
      <c r="Y288" s="3" t="s">
        <v>89</v>
      </c>
      <c r="AB288" s="4"/>
    </row>
    <row r="289" spans="2:28">
      <c r="B289" s="6"/>
      <c r="C289" s="4"/>
      <c r="E289" s="13"/>
      <c r="J289" s="11"/>
      <c r="K289" s="10"/>
      <c r="L289" s="10"/>
      <c r="M289" s="8"/>
      <c r="N289" s="8"/>
      <c r="O289" s="3">
        <v>1</v>
      </c>
      <c r="P289" s="4"/>
      <c r="Q289" s="4"/>
      <c r="R289" s="9"/>
      <c r="T289" s="15"/>
      <c r="U289" s="20"/>
      <c r="Y289" s="3" t="s">
        <v>89</v>
      </c>
      <c r="AB289" s="4"/>
    </row>
    <row r="290" spans="2:28">
      <c r="B290" s="6"/>
      <c r="C290" s="4"/>
      <c r="E290" s="13"/>
      <c r="J290" s="11"/>
      <c r="K290" s="10"/>
      <c r="L290" s="10"/>
      <c r="M290" s="8"/>
      <c r="N290" s="8"/>
      <c r="O290" s="3">
        <v>1</v>
      </c>
      <c r="P290" s="4"/>
      <c r="Q290" s="4"/>
      <c r="R290" s="9"/>
      <c r="T290" s="15"/>
      <c r="U290" s="20"/>
      <c r="Y290" s="3" t="s">
        <v>89</v>
      </c>
      <c r="AB290" s="4"/>
    </row>
    <row r="291" spans="2:28" ht="14.25" customHeight="1">
      <c r="B291" s="6"/>
      <c r="C291" s="4"/>
      <c r="E291" s="13"/>
      <c r="J291" s="11"/>
      <c r="K291" s="10"/>
      <c r="L291" s="10"/>
      <c r="M291" s="8"/>
      <c r="N291" s="8"/>
      <c r="O291" s="3">
        <v>1</v>
      </c>
      <c r="P291" s="4"/>
      <c r="Q291" s="4"/>
      <c r="R291" s="9"/>
      <c r="T291" s="15"/>
      <c r="U291" s="20"/>
      <c r="Y291" s="3" t="s">
        <v>89</v>
      </c>
      <c r="AB291" s="4"/>
    </row>
    <row r="292" spans="2:28">
      <c r="B292" s="6"/>
      <c r="C292" s="4"/>
      <c r="E292" s="13"/>
      <c r="J292" s="11"/>
      <c r="K292" s="10"/>
      <c r="L292" s="10"/>
      <c r="M292" s="8"/>
      <c r="N292" s="8"/>
      <c r="O292" s="3">
        <v>1</v>
      </c>
      <c r="P292" s="4"/>
      <c r="Q292" s="4"/>
      <c r="R292" s="9"/>
      <c r="T292" s="15"/>
      <c r="U292" s="20"/>
      <c r="Y292" s="3" t="s">
        <v>89</v>
      </c>
      <c r="AB292" s="4"/>
    </row>
    <row r="293" spans="2:28">
      <c r="B293" s="6"/>
      <c r="C293" s="4"/>
      <c r="E293" s="13"/>
      <c r="J293" s="11"/>
      <c r="K293" s="10"/>
      <c r="L293" s="10"/>
      <c r="M293" s="8"/>
      <c r="N293" s="8"/>
      <c r="O293" s="3">
        <v>1</v>
      </c>
      <c r="P293" s="4"/>
      <c r="Q293" s="4"/>
      <c r="R293" s="9"/>
      <c r="T293" s="15"/>
      <c r="U293" s="20"/>
      <c r="Y293" s="3" t="s">
        <v>89</v>
      </c>
      <c r="AB293" s="4"/>
    </row>
    <row r="294" spans="2:28">
      <c r="B294" s="6"/>
      <c r="C294" s="4"/>
      <c r="E294" s="13"/>
      <c r="J294" s="11"/>
      <c r="K294" s="10"/>
      <c r="L294" s="10"/>
      <c r="M294" s="8"/>
      <c r="N294" s="8"/>
      <c r="O294" s="3">
        <v>1</v>
      </c>
      <c r="P294" s="4"/>
      <c r="Q294" s="4"/>
      <c r="R294" s="9"/>
      <c r="T294" s="15"/>
      <c r="U294" s="20"/>
      <c r="Y294" s="3" t="s">
        <v>89</v>
      </c>
      <c r="AB294" s="4"/>
    </row>
    <row r="295" spans="2:28">
      <c r="B295" s="6"/>
      <c r="C295" s="4"/>
      <c r="E295" s="13"/>
      <c r="J295" s="11"/>
      <c r="K295" s="10"/>
      <c r="L295" s="10"/>
      <c r="M295" s="8"/>
      <c r="N295" s="8"/>
      <c r="O295" s="3">
        <v>1</v>
      </c>
      <c r="P295" s="4"/>
      <c r="Q295" s="4"/>
      <c r="R295" s="9"/>
      <c r="T295" s="15"/>
      <c r="U295" s="20"/>
      <c r="Y295" s="3" t="s">
        <v>89</v>
      </c>
      <c r="AB295" s="4"/>
    </row>
    <row r="296" spans="2:28">
      <c r="B296" s="6"/>
      <c r="C296" s="4"/>
      <c r="E296" s="13"/>
      <c r="J296" s="11"/>
      <c r="K296" s="10"/>
      <c r="L296" s="10"/>
      <c r="M296" s="8"/>
      <c r="N296" s="8"/>
      <c r="O296" s="3">
        <v>1</v>
      </c>
      <c r="P296" s="4"/>
      <c r="Q296" s="4"/>
      <c r="R296" s="9"/>
      <c r="T296" s="15"/>
      <c r="U296" s="20"/>
      <c r="Y296" s="3" t="s">
        <v>89</v>
      </c>
      <c r="AB296" s="4"/>
    </row>
    <row r="297" spans="2:28">
      <c r="B297" s="6"/>
      <c r="C297" s="4"/>
      <c r="E297" s="13"/>
      <c r="J297" s="11"/>
      <c r="K297" s="10"/>
      <c r="L297" s="10"/>
      <c r="M297" s="8"/>
      <c r="N297" s="8"/>
      <c r="O297" s="3">
        <v>1</v>
      </c>
      <c r="P297" s="4"/>
      <c r="Q297" s="4"/>
      <c r="R297" s="9"/>
      <c r="T297" s="15"/>
      <c r="U297" s="20"/>
      <c r="Y297" s="3" t="s">
        <v>89</v>
      </c>
      <c r="AB297" s="4"/>
    </row>
    <row r="298" spans="2:28" ht="14.25" customHeight="1">
      <c r="B298" s="6"/>
      <c r="C298" s="4"/>
      <c r="E298" s="13"/>
      <c r="J298" s="11"/>
      <c r="K298" s="10"/>
      <c r="L298" s="10"/>
      <c r="M298" s="8"/>
      <c r="N298" s="8"/>
      <c r="O298" s="3">
        <v>1</v>
      </c>
      <c r="P298" s="4"/>
      <c r="Q298" s="4"/>
      <c r="R298" s="9"/>
      <c r="T298" s="15"/>
      <c r="U298" s="20"/>
      <c r="Y298" s="3" t="s">
        <v>89</v>
      </c>
      <c r="AB298" s="4"/>
    </row>
    <row r="299" spans="2:28">
      <c r="B299" s="6"/>
      <c r="C299" s="4"/>
      <c r="E299" s="13"/>
      <c r="J299" s="11"/>
      <c r="K299" s="10"/>
      <c r="L299" s="10"/>
      <c r="M299" s="8"/>
      <c r="N299" s="8"/>
      <c r="O299" s="3">
        <v>1</v>
      </c>
      <c r="P299" s="4"/>
      <c r="Q299" s="4"/>
      <c r="R299" s="9"/>
      <c r="T299" s="15"/>
      <c r="U299" s="20"/>
      <c r="Y299" s="3" t="s">
        <v>89</v>
      </c>
      <c r="AB299" s="4"/>
    </row>
    <row r="300" spans="2:28">
      <c r="B300" s="6"/>
      <c r="C300" s="4"/>
      <c r="E300" s="13"/>
      <c r="J300" s="11"/>
      <c r="K300" s="10"/>
      <c r="L300" s="10"/>
      <c r="M300" s="8"/>
      <c r="N300" s="8"/>
      <c r="O300" s="3">
        <v>1</v>
      </c>
      <c r="P300" s="4"/>
      <c r="Q300" s="4"/>
      <c r="R300" s="9"/>
      <c r="T300" s="15"/>
      <c r="U300" s="20"/>
      <c r="Y300" s="3" t="s">
        <v>89</v>
      </c>
      <c r="AB300" s="4"/>
    </row>
    <row r="301" spans="2:28">
      <c r="B301" s="6"/>
      <c r="C301" s="4"/>
      <c r="E301" s="13"/>
      <c r="J301" s="11"/>
      <c r="K301" s="10"/>
      <c r="L301" s="10"/>
      <c r="M301" s="8"/>
      <c r="N301" s="8"/>
      <c r="O301" s="3">
        <v>1</v>
      </c>
      <c r="P301" s="4"/>
      <c r="Q301" s="4"/>
      <c r="R301" s="9"/>
      <c r="T301" s="15"/>
      <c r="U301" s="20"/>
      <c r="Y301" s="3" t="s">
        <v>89</v>
      </c>
      <c r="AB301" s="4"/>
    </row>
    <row r="302" spans="2:28">
      <c r="B302" s="6"/>
      <c r="C302" s="4"/>
      <c r="E302" s="13"/>
      <c r="J302" s="11"/>
      <c r="K302" s="10"/>
      <c r="L302" s="10"/>
      <c r="M302" s="8"/>
      <c r="N302" s="8"/>
      <c r="O302" s="3">
        <v>1</v>
      </c>
      <c r="P302" s="4"/>
      <c r="Q302" s="4"/>
      <c r="R302" s="9"/>
      <c r="T302" s="15"/>
      <c r="U302" s="20"/>
      <c r="Y302" s="3" t="s">
        <v>89</v>
      </c>
      <c r="AB302" s="4"/>
    </row>
    <row r="303" spans="2:28">
      <c r="B303" s="6"/>
      <c r="C303" s="4"/>
      <c r="E303" s="13"/>
      <c r="J303" s="11"/>
      <c r="K303" s="10"/>
      <c r="L303" s="10"/>
      <c r="M303" s="8"/>
      <c r="N303" s="8"/>
      <c r="O303" s="3">
        <v>1</v>
      </c>
      <c r="P303" s="4"/>
      <c r="Q303" s="4"/>
      <c r="R303" s="9"/>
      <c r="T303" s="15"/>
      <c r="U303" s="20"/>
      <c r="Y303" s="3" t="s">
        <v>89</v>
      </c>
      <c r="AB303" s="4"/>
    </row>
    <row r="304" spans="2:28" ht="14.25" customHeight="1">
      <c r="B304" s="6"/>
      <c r="C304" s="4"/>
      <c r="E304" s="13"/>
      <c r="J304" s="11"/>
      <c r="K304" s="10"/>
      <c r="L304" s="10"/>
      <c r="M304" s="8"/>
      <c r="N304" s="8"/>
      <c r="O304" s="3">
        <v>1</v>
      </c>
      <c r="P304" s="4"/>
      <c r="Q304" s="4"/>
      <c r="R304" s="9"/>
      <c r="T304" s="15"/>
      <c r="U304" s="20"/>
      <c r="Y304" s="3" t="s">
        <v>89</v>
      </c>
      <c r="AB304" s="4"/>
    </row>
    <row r="305" spans="2:28" ht="14.25" customHeight="1">
      <c r="B305" s="6"/>
      <c r="C305" s="4"/>
      <c r="E305" s="13"/>
      <c r="J305" s="11"/>
      <c r="K305" s="10"/>
      <c r="L305" s="10"/>
      <c r="M305" s="8"/>
      <c r="N305" s="8"/>
      <c r="O305" s="3">
        <v>1</v>
      </c>
      <c r="P305" s="4"/>
      <c r="Q305" s="4"/>
      <c r="R305" s="9"/>
      <c r="T305" s="15"/>
      <c r="U305" s="20"/>
      <c r="Y305" s="3" t="s">
        <v>89</v>
      </c>
      <c r="AB305" s="4"/>
    </row>
    <row r="306" spans="2:28">
      <c r="B306" s="6"/>
      <c r="C306" s="4"/>
      <c r="E306" s="13"/>
      <c r="J306" s="11"/>
      <c r="K306" s="10"/>
      <c r="L306" s="10"/>
      <c r="M306" s="8"/>
      <c r="N306" s="8"/>
      <c r="O306" s="3">
        <v>1</v>
      </c>
      <c r="P306" s="4"/>
      <c r="Q306" s="4"/>
      <c r="R306" s="9"/>
      <c r="T306" s="15"/>
      <c r="U306" s="20"/>
      <c r="Y306" s="3" t="s">
        <v>89</v>
      </c>
      <c r="AB306" s="4"/>
    </row>
    <row r="307" spans="2:28" ht="14.25" customHeight="1">
      <c r="B307" s="6"/>
      <c r="C307" s="4"/>
      <c r="E307" s="13"/>
      <c r="J307" s="11"/>
      <c r="K307" s="10"/>
      <c r="L307" s="10"/>
      <c r="M307" s="8"/>
      <c r="N307" s="8"/>
      <c r="O307" s="3">
        <v>1</v>
      </c>
      <c r="P307" s="4"/>
      <c r="Q307" s="4"/>
      <c r="R307" s="9"/>
      <c r="T307" s="15"/>
      <c r="U307" s="20"/>
      <c r="Y307" s="3" t="s">
        <v>89</v>
      </c>
      <c r="AB307" s="4"/>
    </row>
    <row r="308" spans="2:28" ht="14.25" customHeight="1">
      <c r="B308" s="6"/>
      <c r="C308" s="4"/>
      <c r="E308" s="13"/>
      <c r="J308" s="11"/>
      <c r="K308" s="10"/>
      <c r="L308" s="10"/>
      <c r="M308" s="8"/>
      <c r="N308" s="8"/>
      <c r="O308" s="3">
        <v>1</v>
      </c>
      <c r="P308" s="4"/>
      <c r="Q308" s="4"/>
      <c r="R308" s="9"/>
      <c r="T308" s="15"/>
      <c r="U308" s="20"/>
      <c r="Y308" s="3" t="s">
        <v>89</v>
      </c>
      <c r="AB308" s="4"/>
    </row>
    <row r="309" spans="2:28">
      <c r="B309" s="6"/>
      <c r="C309" s="4"/>
      <c r="E309" s="13"/>
      <c r="J309" s="11"/>
      <c r="K309" s="10"/>
      <c r="L309" s="10"/>
      <c r="M309" s="8"/>
      <c r="N309" s="8"/>
      <c r="O309" s="3">
        <v>1</v>
      </c>
      <c r="P309" s="4"/>
      <c r="Q309" s="4"/>
      <c r="R309" s="9"/>
      <c r="T309" s="15"/>
      <c r="U309" s="20"/>
      <c r="Y309" s="3" t="s">
        <v>89</v>
      </c>
      <c r="AB309" s="4"/>
    </row>
    <row r="310" spans="2:28">
      <c r="B310" s="6"/>
      <c r="C310" s="4"/>
      <c r="E310" s="13"/>
      <c r="J310" s="11"/>
      <c r="K310" s="10"/>
      <c r="L310" s="10"/>
      <c r="M310" s="8"/>
      <c r="N310" s="8"/>
      <c r="O310" s="3">
        <v>1</v>
      </c>
      <c r="P310" s="4"/>
      <c r="Q310" s="4"/>
      <c r="R310" s="9"/>
      <c r="T310" s="15"/>
      <c r="U310" s="20"/>
      <c r="Y310" s="3" t="s">
        <v>89</v>
      </c>
      <c r="AB310" s="4"/>
    </row>
    <row r="311" spans="2:28" ht="14.25" customHeight="1">
      <c r="B311" s="6"/>
      <c r="C311" s="4"/>
      <c r="E311" s="13"/>
      <c r="J311" s="11"/>
      <c r="K311" s="10"/>
      <c r="L311" s="10"/>
      <c r="M311" s="8"/>
      <c r="N311" s="8"/>
      <c r="O311" s="3">
        <v>1</v>
      </c>
      <c r="P311" s="4"/>
      <c r="Q311" s="4"/>
      <c r="R311" s="9"/>
      <c r="T311" s="15"/>
      <c r="U311" s="20"/>
      <c r="Y311" s="3" t="s">
        <v>89</v>
      </c>
      <c r="AB311" s="4"/>
    </row>
    <row r="312" spans="2:28">
      <c r="B312" s="6"/>
      <c r="C312" s="4"/>
      <c r="E312" s="13"/>
      <c r="J312" s="11"/>
      <c r="K312" s="10"/>
      <c r="L312" s="10"/>
      <c r="M312" s="8"/>
      <c r="N312" s="8"/>
      <c r="O312" s="3">
        <v>1</v>
      </c>
      <c r="P312" s="4"/>
      <c r="Q312" s="4"/>
      <c r="R312" s="9"/>
      <c r="T312" s="15"/>
      <c r="U312" s="20"/>
      <c r="Y312" s="3" t="s">
        <v>89</v>
      </c>
      <c r="AB312" s="4"/>
    </row>
    <row r="313" spans="2:28">
      <c r="B313" s="6"/>
      <c r="C313" s="4"/>
      <c r="E313" s="13"/>
      <c r="J313" s="11"/>
      <c r="K313" s="10"/>
      <c r="L313" s="10"/>
      <c r="M313" s="8"/>
      <c r="N313" s="8"/>
      <c r="O313" s="3">
        <v>1</v>
      </c>
      <c r="P313" s="4"/>
      <c r="Q313" s="4"/>
      <c r="R313" s="9"/>
      <c r="T313" s="15"/>
      <c r="U313" s="20"/>
      <c r="Y313" s="3" t="s">
        <v>89</v>
      </c>
      <c r="AB313" s="4"/>
    </row>
    <row r="314" spans="2:28" ht="14.25" customHeight="1">
      <c r="B314" s="6"/>
      <c r="C314" s="4"/>
      <c r="E314" s="13"/>
      <c r="J314" s="11"/>
      <c r="K314" s="10"/>
      <c r="L314" s="10"/>
      <c r="M314" s="8"/>
      <c r="N314" s="8"/>
      <c r="O314" s="3">
        <v>1</v>
      </c>
      <c r="P314" s="4"/>
      <c r="Q314" s="4"/>
      <c r="R314" s="9"/>
      <c r="T314" s="15"/>
      <c r="U314" s="20"/>
      <c r="Y314" s="3" t="s">
        <v>89</v>
      </c>
      <c r="AB314" s="4"/>
    </row>
    <row r="315" spans="2:28" ht="14.25" customHeight="1">
      <c r="B315" s="6"/>
      <c r="C315" s="4"/>
      <c r="E315" s="13"/>
      <c r="J315" s="11"/>
      <c r="K315" s="10"/>
      <c r="L315" s="10"/>
      <c r="M315" s="8"/>
      <c r="N315" s="8"/>
      <c r="O315" s="3">
        <v>1</v>
      </c>
      <c r="P315" s="4"/>
      <c r="Q315" s="4"/>
      <c r="R315" s="9"/>
      <c r="T315" s="15"/>
      <c r="U315" s="20"/>
      <c r="Y315" s="3" t="s">
        <v>89</v>
      </c>
      <c r="AB315" s="4"/>
    </row>
    <row r="316" spans="2:28">
      <c r="B316" s="6"/>
      <c r="C316" s="4"/>
      <c r="E316" s="13"/>
      <c r="J316" s="11"/>
      <c r="K316" s="10"/>
      <c r="L316" s="10"/>
      <c r="M316" s="8"/>
      <c r="N316" s="8"/>
      <c r="O316" s="3">
        <v>1</v>
      </c>
      <c r="P316" s="4"/>
      <c r="Q316" s="4"/>
      <c r="R316" s="9"/>
      <c r="T316" s="15"/>
      <c r="U316" s="20"/>
      <c r="Y316" s="3" t="s">
        <v>89</v>
      </c>
      <c r="AB316" s="4"/>
    </row>
    <row r="317" spans="2:28">
      <c r="B317" s="6"/>
      <c r="C317" s="4"/>
      <c r="E317" s="13"/>
      <c r="J317" s="11"/>
      <c r="K317" s="10"/>
      <c r="L317" s="10"/>
      <c r="M317" s="8"/>
      <c r="N317" s="8"/>
      <c r="O317" s="3">
        <v>1</v>
      </c>
      <c r="P317" s="4"/>
      <c r="Q317" s="4"/>
      <c r="R317" s="9"/>
      <c r="T317" s="15"/>
      <c r="U317" s="20"/>
      <c r="Y317" s="3" t="s">
        <v>89</v>
      </c>
      <c r="AB317" s="4"/>
    </row>
    <row r="318" spans="2:28" ht="14.25" customHeight="1">
      <c r="B318" s="6"/>
      <c r="C318" s="4"/>
      <c r="E318" s="13"/>
      <c r="J318" s="11"/>
      <c r="K318" s="10"/>
      <c r="L318" s="10"/>
      <c r="M318" s="8"/>
      <c r="N318" s="8"/>
      <c r="O318" s="3">
        <v>1</v>
      </c>
      <c r="P318" s="4"/>
      <c r="Q318" s="4"/>
      <c r="R318" s="9"/>
      <c r="T318" s="15"/>
      <c r="U318" s="20"/>
      <c r="Y318" s="3" t="s">
        <v>89</v>
      </c>
      <c r="AB318" s="4"/>
    </row>
    <row r="319" spans="2:28" ht="14.25" customHeight="1">
      <c r="B319" s="6"/>
      <c r="C319" s="4"/>
      <c r="E319" s="13"/>
      <c r="J319" s="11"/>
      <c r="K319" s="10"/>
      <c r="L319" s="10"/>
      <c r="M319" s="8"/>
      <c r="N319" s="8"/>
      <c r="O319" s="3">
        <v>1</v>
      </c>
      <c r="P319" s="4"/>
      <c r="Q319" s="4"/>
      <c r="R319" s="9"/>
      <c r="T319" s="15"/>
      <c r="U319" s="20"/>
      <c r="Y319" s="3" t="s">
        <v>89</v>
      </c>
      <c r="AB319" s="4"/>
    </row>
    <row r="320" spans="2:28" ht="14.25" customHeight="1">
      <c r="B320" s="6"/>
      <c r="C320" s="4"/>
      <c r="E320" s="13"/>
      <c r="J320" s="11"/>
      <c r="K320" s="10"/>
      <c r="L320" s="10"/>
      <c r="M320" s="8"/>
      <c r="N320" s="8"/>
      <c r="O320" s="3">
        <v>1</v>
      </c>
      <c r="P320" s="4"/>
      <c r="Q320" s="4"/>
      <c r="R320" s="9"/>
      <c r="T320" s="15"/>
      <c r="U320" s="20"/>
      <c r="Y320" s="3" t="s">
        <v>89</v>
      </c>
      <c r="AB320" s="4"/>
    </row>
    <row r="321" spans="2:28">
      <c r="B321" s="6"/>
      <c r="C321" s="4"/>
      <c r="E321" s="13"/>
      <c r="J321" s="11"/>
      <c r="K321" s="10"/>
      <c r="L321" s="10"/>
      <c r="M321" s="8"/>
      <c r="N321" s="8"/>
      <c r="O321" s="3">
        <v>1</v>
      </c>
      <c r="P321" s="4"/>
      <c r="Q321" s="4"/>
      <c r="R321" s="9"/>
      <c r="T321" s="15"/>
      <c r="U321" s="20"/>
      <c r="Y321" s="3" t="s">
        <v>89</v>
      </c>
      <c r="AB321" s="4"/>
    </row>
    <row r="322" spans="2:28">
      <c r="B322" s="6"/>
      <c r="C322" s="4"/>
      <c r="E322" s="13"/>
      <c r="J322" s="11"/>
      <c r="K322" s="10"/>
      <c r="L322" s="10"/>
      <c r="M322" s="8"/>
      <c r="N322" s="8"/>
      <c r="O322" s="3">
        <v>1</v>
      </c>
      <c r="P322" s="4"/>
      <c r="Q322" s="4"/>
      <c r="R322" s="9"/>
      <c r="T322" s="15"/>
      <c r="U322" s="20"/>
      <c r="Y322" s="3" t="s">
        <v>89</v>
      </c>
      <c r="AB322" s="4"/>
    </row>
    <row r="323" spans="2:28" ht="14.25" customHeight="1">
      <c r="B323" s="6"/>
      <c r="C323" s="4"/>
      <c r="E323" s="13"/>
      <c r="J323" s="11"/>
      <c r="K323" s="10"/>
      <c r="L323" s="10"/>
      <c r="M323" s="8"/>
      <c r="N323" s="8"/>
      <c r="O323" s="3">
        <v>1</v>
      </c>
      <c r="P323" s="4"/>
      <c r="Q323" s="4"/>
      <c r="R323" s="9"/>
      <c r="T323" s="15"/>
      <c r="U323" s="20"/>
      <c r="Y323" s="3" t="s">
        <v>89</v>
      </c>
      <c r="AB323" s="4"/>
    </row>
    <row r="324" spans="2:28" ht="14.25" customHeight="1">
      <c r="B324" s="6"/>
      <c r="C324" s="4"/>
      <c r="E324" s="13"/>
      <c r="J324" s="11"/>
      <c r="K324" s="10"/>
      <c r="L324" s="10"/>
      <c r="M324" s="8"/>
      <c r="N324" s="8"/>
      <c r="O324" s="3">
        <v>1</v>
      </c>
      <c r="P324" s="4"/>
      <c r="Q324" s="4"/>
      <c r="R324" s="9"/>
      <c r="T324" s="15"/>
      <c r="U324" s="20"/>
      <c r="Y324" s="3" t="s">
        <v>89</v>
      </c>
      <c r="AB324" s="4"/>
    </row>
    <row r="325" spans="2:28">
      <c r="B325" s="6"/>
      <c r="C325" s="4"/>
      <c r="E325" s="13"/>
      <c r="J325" s="11"/>
      <c r="K325" s="10"/>
      <c r="L325" s="10"/>
      <c r="M325" s="8"/>
      <c r="N325" s="8"/>
      <c r="O325" s="3">
        <v>1</v>
      </c>
      <c r="P325" s="4"/>
      <c r="Q325" s="4"/>
      <c r="R325" s="9"/>
      <c r="T325" s="15"/>
      <c r="U325" s="20"/>
      <c r="Y325" s="3" t="s">
        <v>89</v>
      </c>
      <c r="AB325" s="4"/>
    </row>
    <row r="326" spans="2:28" ht="14.25" customHeight="1">
      <c r="B326" s="6"/>
      <c r="C326" s="4"/>
      <c r="E326" s="13"/>
      <c r="J326" s="11"/>
      <c r="K326" s="10"/>
      <c r="L326" s="10"/>
      <c r="M326" s="8"/>
      <c r="N326" s="8"/>
      <c r="O326" s="3">
        <v>1</v>
      </c>
      <c r="P326" s="4"/>
      <c r="Q326" s="4"/>
      <c r="R326" s="9"/>
      <c r="T326" s="15"/>
      <c r="U326" s="20"/>
      <c r="Y326" s="3" t="s">
        <v>89</v>
      </c>
      <c r="AB326" s="4"/>
    </row>
    <row r="327" spans="2:28" ht="14.25" customHeight="1">
      <c r="B327" s="6"/>
      <c r="C327" s="4"/>
      <c r="E327" s="13"/>
      <c r="J327" s="11"/>
      <c r="K327" s="10"/>
      <c r="L327" s="10"/>
      <c r="M327" s="8"/>
      <c r="N327" s="8"/>
      <c r="O327" s="3">
        <v>1</v>
      </c>
      <c r="P327" s="4"/>
      <c r="Q327" s="4"/>
      <c r="R327" s="9"/>
      <c r="T327" s="15"/>
      <c r="U327" s="20"/>
      <c r="Y327" s="3" t="s">
        <v>89</v>
      </c>
      <c r="AB327" s="4"/>
    </row>
    <row r="328" spans="2:28">
      <c r="B328" s="6"/>
      <c r="C328" s="4"/>
      <c r="E328" s="13"/>
      <c r="J328" s="11"/>
      <c r="K328" s="10"/>
      <c r="L328" s="10"/>
      <c r="M328" s="8"/>
      <c r="N328" s="8"/>
      <c r="O328" s="3">
        <v>1</v>
      </c>
      <c r="P328" s="4"/>
      <c r="Q328" s="4"/>
      <c r="R328" s="9"/>
      <c r="T328" s="15"/>
      <c r="U328" s="20"/>
      <c r="Y328" s="3" t="s">
        <v>89</v>
      </c>
      <c r="AB328" s="4"/>
    </row>
    <row r="329" spans="2:28" ht="14.25" customHeight="1">
      <c r="B329" s="6"/>
      <c r="C329" s="4"/>
      <c r="E329" s="13"/>
      <c r="J329" s="11"/>
      <c r="K329" s="10"/>
      <c r="L329" s="10"/>
      <c r="M329" s="8"/>
      <c r="N329" s="8"/>
      <c r="O329" s="3">
        <v>1</v>
      </c>
      <c r="P329" s="4"/>
      <c r="Q329" s="4"/>
      <c r="R329" s="9"/>
      <c r="T329" s="15"/>
      <c r="U329" s="20"/>
      <c r="Y329" s="3" t="s">
        <v>89</v>
      </c>
      <c r="AB329" s="4"/>
    </row>
    <row r="330" spans="2:28">
      <c r="B330" s="6"/>
      <c r="C330" s="4"/>
      <c r="E330" s="13"/>
      <c r="J330" s="11"/>
      <c r="K330" s="10"/>
      <c r="L330" s="10"/>
      <c r="M330" s="8"/>
      <c r="N330" s="8"/>
      <c r="O330" s="3">
        <v>1</v>
      </c>
      <c r="P330" s="4"/>
      <c r="Q330" s="4"/>
      <c r="R330" s="9"/>
      <c r="T330" s="15"/>
      <c r="U330" s="20"/>
      <c r="Y330" s="3" t="s">
        <v>89</v>
      </c>
      <c r="AB330" s="4"/>
    </row>
    <row r="331" spans="2:28">
      <c r="B331" s="6"/>
      <c r="C331" s="4"/>
      <c r="E331" s="13"/>
      <c r="J331" s="11"/>
      <c r="K331" s="10"/>
      <c r="L331" s="10"/>
      <c r="M331" s="8"/>
      <c r="N331" s="8"/>
      <c r="O331" s="3">
        <v>1</v>
      </c>
      <c r="P331" s="4"/>
      <c r="Q331" s="4"/>
      <c r="R331" s="9"/>
      <c r="T331" s="15"/>
      <c r="U331" s="20"/>
      <c r="Y331" s="3" t="s">
        <v>89</v>
      </c>
      <c r="AB331" s="4"/>
    </row>
    <row r="332" spans="2:28" ht="14.25" customHeight="1">
      <c r="B332" s="6"/>
      <c r="C332" s="4"/>
      <c r="E332" s="13"/>
      <c r="J332" s="11"/>
      <c r="K332" s="10"/>
      <c r="L332" s="10"/>
      <c r="M332" s="8"/>
      <c r="N332" s="8"/>
      <c r="O332" s="3">
        <v>1</v>
      </c>
      <c r="P332" s="4"/>
      <c r="Q332" s="4"/>
      <c r="R332" s="9"/>
      <c r="T332" s="15"/>
      <c r="U332" s="20"/>
      <c r="Y332" s="3" t="s">
        <v>89</v>
      </c>
      <c r="AB332" s="4"/>
    </row>
    <row r="333" spans="2:28" ht="14.25" customHeight="1">
      <c r="B333" s="6"/>
      <c r="C333" s="4"/>
      <c r="E333" s="13"/>
      <c r="J333" s="11"/>
      <c r="K333" s="10"/>
      <c r="L333" s="10"/>
      <c r="M333" s="8"/>
      <c r="N333" s="8"/>
      <c r="O333" s="3">
        <v>1</v>
      </c>
      <c r="P333" s="4"/>
      <c r="Q333" s="4"/>
      <c r="R333" s="9"/>
      <c r="T333" s="15"/>
      <c r="U333" s="20"/>
      <c r="Y333" s="3" t="s">
        <v>89</v>
      </c>
      <c r="AB333" s="4"/>
    </row>
    <row r="334" spans="2:28" ht="14.25" customHeight="1">
      <c r="B334" s="6"/>
      <c r="C334" s="4"/>
      <c r="E334" s="13"/>
      <c r="J334" s="11"/>
      <c r="K334" s="10"/>
      <c r="L334" s="10"/>
      <c r="M334" s="8"/>
      <c r="N334" s="8"/>
      <c r="O334" s="3">
        <v>1</v>
      </c>
      <c r="P334" s="4"/>
      <c r="Q334" s="4"/>
      <c r="R334" s="9"/>
      <c r="T334" s="15"/>
      <c r="U334" s="20"/>
      <c r="Y334" s="3" t="s">
        <v>89</v>
      </c>
      <c r="AB334" s="4"/>
    </row>
    <row r="335" spans="2:28" ht="14.25" customHeight="1">
      <c r="B335" s="6"/>
      <c r="C335" s="4"/>
      <c r="E335" s="13"/>
      <c r="J335" s="11"/>
      <c r="K335" s="10"/>
      <c r="L335" s="10"/>
      <c r="M335" s="8"/>
      <c r="N335" s="8"/>
      <c r="O335" s="3">
        <v>1</v>
      </c>
      <c r="P335" s="4"/>
      <c r="Q335" s="4"/>
      <c r="R335" s="9"/>
      <c r="T335" s="15"/>
      <c r="U335" s="20"/>
      <c r="Y335" s="3" t="s">
        <v>89</v>
      </c>
      <c r="AB335" s="4"/>
    </row>
    <row r="336" spans="2:28" ht="14.25" customHeight="1">
      <c r="B336" s="6"/>
      <c r="C336" s="4"/>
      <c r="E336" s="13"/>
      <c r="J336" s="11"/>
      <c r="K336" s="10"/>
      <c r="L336" s="10"/>
      <c r="M336" s="8"/>
      <c r="N336" s="8"/>
      <c r="O336" s="3">
        <v>1</v>
      </c>
      <c r="P336" s="4"/>
      <c r="Q336" s="4"/>
      <c r="R336" s="9"/>
      <c r="T336" s="15"/>
      <c r="U336" s="20"/>
      <c r="Y336" s="3" t="s">
        <v>89</v>
      </c>
      <c r="AB336" s="4"/>
    </row>
    <row r="337" spans="2:28" ht="14.25" customHeight="1">
      <c r="B337" s="6"/>
      <c r="C337" s="4"/>
      <c r="E337" s="13"/>
      <c r="J337" s="11"/>
      <c r="K337" s="10"/>
      <c r="L337" s="10"/>
      <c r="M337" s="8"/>
      <c r="N337" s="8"/>
      <c r="O337" s="3">
        <v>1</v>
      </c>
      <c r="P337" s="4"/>
      <c r="Q337" s="4"/>
      <c r="R337" s="9"/>
      <c r="T337" s="15"/>
      <c r="U337" s="20"/>
      <c r="Y337" s="3" t="s">
        <v>89</v>
      </c>
      <c r="AB337" s="4"/>
    </row>
    <row r="338" spans="2:28" ht="14.25" customHeight="1">
      <c r="B338" s="6"/>
      <c r="C338" s="4"/>
      <c r="E338" s="13"/>
      <c r="J338" s="11"/>
      <c r="K338" s="10"/>
      <c r="L338" s="10"/>
      <c r="M338" s="8"/>
      <c r="N338" s="8"/>
      <c r="O338" s="3">
        <v>1</v>
      </c>
      <c r="P338" s="4"/>
      <c r="Q338" s="4"/>
      <c r="R338" s="9"/>
      <c r="T338" s="15"/>
      <c r="U338" s="20"/>
      <c r="Y338" s="3" t="s">
        <v>89</v>
      </c>
      <c r="AB338" s="4"/>
    </row>
    <row r="339" spans="2:28" ht="14.25" customHeight="1">
      <c r="B339" s="6"/>
      <c r="C339" s="4"/>
      <c r="E339" s="13"/>
      <c r="J339" s="11"/>
      <c r="K339" s="10"/>
      <c r="L339" s="10"/>
      <c r="M339" s="8"/>
      <c r="N339" s="8"/>
      <c r="O339" s="3">
        <v>1</v>
      </c>
      <c r="P339" s="4"/>
      <c r="Q339" s="4"/>
      <c r="R339" s="9"/>
      <c r="T339" s="15"/>
      <c r="U339" s="20"/>
      <c r="Y339" s="3" t="s">
        <v>89</v>
      </c>
      <c r="AB339" s="4"/>
    </row>
    <row r="340" spans="2:28">
      <c r="B340" s="6"/>
      <c r="C340" s="4"/>
      <c r="E340" s="13"/>
      <c r="J340" s="11"/>
      <c r="K340" s="10"/>
      <c r="L340" s="10"/>
      <c r="M340" s="8"/>
      <c r="N340" s="8"/>
      <c r="O340" s="3">
        <v>1</v>
      </c>
      <c r="P340" s="4"/>
      <c r="Q340" s="4"/>
      <c r="R340" s="9"/>
      <c r="T340" s="15"/>
      <c r="U340" s="20"/>
      <c r="Y340" s="3" t="s">
        <v>89</v>
      </c>
      <c r="AB340" s="4"/>
    </row>
    <row r="341" spans="2:28">
      <c r="B341" s="6"/>
      <c r="C341" s="4"/>
      <c r="E341" s="13"/>
      <c r="J341" s="11"/>
      <c r="K341" s="10"/>
      <c r="L341" s="10"/>
      <c r="M341" s="8"/>
      <c r="N341" s="8"/>
      <c r="O341" s="3">
        <v>1</v>
      </c>
      <c r="P341" s="4"/>
      <c r="Q341" s="4"/>
      <c r="R341" s="9"/>
      <c r="T341" s="15"/>
      <c r="U341" s="20"/>
      <c r="Y341" s="3" t="s">
        <v>89</v>
      </c>
      <c r="AB341" s="4"/>
    </row>
    <row r="342" spans="2:28" ht="14.25" customHeight="1">
      <c r="B342" s="6"/>
      <c r="C342" s="4"/>
      <c r="E342" s="13"/>
      <c r="J342" s="11"/>
      <c r="K342" s="10"/>
      <c r="L342" s="10"/>
      <c r="M342" s="8"/>
      <c r="N342" s="8"/>
      <c r="O342" s="3">
        <v>1</v>
      </c>
      <c r="P342" s="4"/>
      <c r="Q342" s="4"/>
      <c r="R342" s="9"/>
      <c r="T342" s="15"/>
      <c r="U342" s="20"/>
      <c r="Y342" s="3" t="s">
        <v>89</v>
      </c>
      <c r="AB342" s="4"/>
    </row>
    <row r="343" spans="2:28">
      <c r="B343" s="6"/>
      <c r="C343" s="4"/>
      <c r="E343" s="13"/>
      <c r="J343" s="11"/>
      <c r="K343" s="10"/>
      <c r="L343" s="10"/>
      <c r="M343" s="8"/>
      <c r="N343" s="8"/>
      <c r="O343" s="3">
        <v>1</v>
      </c>
      <c r="P343" s="4"/>
      <c r="Q343" s="4"/>
      <c r="R343" s="9"/>
      <c r="T343" s="15"/>
      <c r="U343" s="20"/>
      <c r="Y343" s="3" t="s">
        <v>89</v>
      </c>
      <c r="AB343" s="4"/>
    </row>
    <row r="344" spans="2:28">
      <c r="B344" s="6"/>
      <c r="C344" s="4"/>
      <c r="E344" s="13"/>
      <c r="J344" s="11"/>
      <c r="K344" s="10"/>
      <c r="L344" s="10"/>
      <c r="M344" s="8"/>
      <c r="N344" s="8"/>
      <c r="O344" s="3">
        <v>1</v>
      </c>
      <c r="P344" s="4"/>
      <c r="Q344" s="4"/>
      <c r="R344" s="9"/>
      <c r="T344" s="15"/>
      <c r="U344" s="20"/>
      <c r="Y344" s="3" t="s">
        <v>89</v>
      </c>
      <c r="AB344" s="4"/>
    </row>
    <row r="345" spans="2:28" ht="14.25" customHeight="1">
      <c r="B345" s="6"/>
      <c r="C345" s="4"/>
      <c r="E345" s="13"/>
      <c r="J345" s="11"/>
      <c r="K345" s="10"/>
      <c r="L345" s="10"/>
      <c r="M345" s="8"/>
      <c r="N345" s="8"/>
      <c r="O345" s="3">
        <v>1</v>
      </c>
      <c r="P345" s="4"/>
      <c r="Q345" s="4"/>
      <c r="R345" s="9"/>
      <c r="T345" s="15"/>
      <c r="U345" s="20"/>
      <c r="Y345" s="3" t="s">
        <v>89</v>
      </c>
      <c r="AB345" s="4"/>
    </row>
    <row r="346" spans="2:28" ht="14.25" customHeight="1">
      <c r="B346" s="6"/>
      <c r="C346" s="4"/>
      <c r="E346" s="13"/>
      <c r="J346" s="11"/>
      <c r="K346" s="10"/>
      <c r="L346" s="10"/>
      <c r="M346" s="8"/>
      <c r="N346" s="8"/>
      <c r="O346" s="3">
        <v>1</v>
      </c>
      <c r="P346" s="4"/>
      <c r="Q346" s="4"/>
      <c r="R346" s="9"/>
      <c r="T346" s="15"/>
      <c r="U346" s="20"/>
      <c r="Y346" s="3" t="s">
        <v>89</v>
      </c>
      <c r="AB346" s="4"/>
    </row>
    <row r="347" spans="2:28" ht="14.25" customHeight="1">
      <c r="B347" s="6"/>
      <c r="C347" s="4"/>
      <c r="E347" s="13"/>
      <c r="J347" s="11"/>
      <c r="K347" s="10"/>
      <c r="L347" s="10"/>
      <c r="M347" s="8"/>
      <c r="N347" s="8"/>
      <c r="O347" s="3">
        <v>1</v>
      </c>
      <c r="P347" s="4"/>
      <c r="Q347" s="4"/>
      <c r="R347" s="9"/>
      <c r="T347" s="15"/>
      <c r="U347" s="20"/>
      <c r="Y347" s="3" t="s">
        <v>89</v>
      </c>
      <c r="AB347" s="4"/>
    </row>
    <row r="348" spans="2:28" ht="14.25" customHeight="1">
      <c r="B348" s="6"/>
      <c r="C348" s="4"/>
      <c r="E348" s="13"/>
      <c r="J348" s="11"/>
      <c r="K348" s="10"/>
      <c r="L348" s="10"/>
      <c r="M348" s="8"/>
      <c r="N348" s="8"/>
      <c r="O348" s="3">
        <v>1</v>
      </c>
      <c r="P348" s="4"/>
      <c r="Q348" s="4"/>
      <c r="R348" s="9"/>
      <c r="T348" s="15"/>
      <c r="U348" s="20"/>
      <c r="Y348" s="3" t="s">
        <v>89</v>
      </c>
      <c r="AB348" s="4"/>
    </row>
    <row r="349" spans="2:28" ht="14.25" customHeight="1">
      <c r="B349" s="6"/>
      <c r="C349" s="4"/>
      <c r="E349" s="13"/>
      <c r="J349" s="11"/>
      <c r="K349" s="10"/>
      <c r="L349" s="10"/>
      <c r="M349" s="8"/>
      <c r="N349" s="8"/>
      <c r="O349" s="3">
        <v>1</v>
      </c>
      <c r="P349" s="4"/>
      <c r="Q349" s="4"/>
      <c r="R349" s="9"/>
      <c r="T349" s="15"/>
      <c r="U349" s="20"/>
      <c r="Y349" s="3" t="s">
        <v>89</v>
      </c>
      <c r="AB349" s="4"/>
    </row>
    <row r="350" spans="2:28" ht="14.25" customHeight="1">
      <c r="B350" s="6"/>
      <c r="C350" s="4"/>
      <c r="E350" s="13"/>
      <c r="J350" s="11"/>
      <c r="K350" s="10"/>
      <c r="L350" s="10"/>
      <c r="M350" s="8"/>
      <c r="N350" s="8"/>
      <c r="O350" s="3">
        <v>1</v>
      </c>
      <c r="P350" s="4"/>
      <c r="Q350" s="4"/>
      <c r="R350" s="9"/>
      <c r="T350" s="15"/>
      <c r="U350" s="20"/>
      <c r="Y350" s="3" t="s">
        <v>89</v>
      </c>
      <c r="AB350" s="4"/>
    </row>
    <row r="351" spans="2:28">
      <c r="B351" s="6"/>
      <c r="C351" s="4"/>
      <c r="E351" s="13"/>
      <c r="J351" s="11"/>
      <c r="K351" s="10"/>
      <c r="L351" s="10"/>
      <c r="M351" s="8"/>
      <c r="N351" s="8"/>
      <c r="O351" s="3">
        <v>1</v>
      </c>
      <c r="P351" s="4"/>
      <c r="Q351" s="4"/>
      <c r="R351" s="9"/>
      <c r="T351" s="15"/>
      <c r="U351" s="20"/>
      <c r="Y351" s="3" t="s">
        <v>89</v>
      </c>
      <c r="AB351" s="4"/>
    </row>
    <row r="352" spans="2:28" ht="14.25" customHeight="1">
      <c r="B352" s="6"/>
      <c r="C352" s="4"/>
      <c r="E352" s="13"/>
      <c r="J352" s="11"/>
      <c r="K352" s="10"/>
      <c r="L352" s="10"/>
      <c r="M352" s="8"/>
      <c r="N352" s="8"/>
      <c r="O352" s="3">
        <v>1</v>
      </c>
      <c r="P352" s="4"/>
      <c r="Q352" s="4"/>
      <c r="R352" s="9"/>
      <c r="T352" s="15"/>
      <c r="U352" s="20"/>
      <c r="Y352" s="3" t="s">
        <v>89</v>
      </c>
      <c r="AB352" s="4"/>
    </row>
    <row r="353" spans="2:28">
      <c r="B353" s="6"/>
      <c r="C353" s="4"/>
      <c r="E353" s="13"/>
      <c r="J353" s="11"/>
      <c r="K353" s="10"/>
      <c r="L353" s="10"/>
      <c r="M353" s="8"/>
      <c r="N353" s="8"/>
      <c r="O353" s="3">
        <v>1</v>
      </c>
      <c r="P353" s="4"/>
      <c r="Q353" s="4"/>
      <c r="R353" s="9"/>
      <c r="T353" s="15"/>
      <c r="U353" s="20"/>
      <c r="Y353" s="3" t="s">
        <v>89</v>
      </c>
      <c r="AB353" s="4"/>
    </row>
    <row r="354" spans="2:28" ht="14.25" customHeight="1">
      <c r="B354" s="6"/>
      <c r="C354" s="4"/>
      <c r="E354" s="13"/>
      <c r="J354" s="11"/>
      <c r="K354" s="10"/>
      <c r="L354" s="10"/>
      <c r="M354" s="8"/>
      <c r="N354" s="8"/>
      <c r="O354" s="3">
        <v>1</v>
      </c>
      <c r="P354" s="4"/>
      <c r="Q354" s="4"/>
      <c r="R354" s="9"/>
      <c r="T354" s="15"/>
      <c r="U354" s="20"/>
      <c r="Y354" s="3" t="s">
        <v>89</v>
      </c>
      <c r="AB354" s="4"/>
    </row>
    <row r="355" spans="2:28">
      <c r="B355" s="6"/>
      <c r="C355" s="4"/>
      <c r="E355" s="13"/>
      <c r="J355" s="11"/>
      <c r="K355" s="10"/>
      <c r="L355" s="10"/>
      <c r="M355" s="8"/>
      <c r="N355" s="8"/>
      <c r="O355" s="3">
        <v>1</v>
      </c>
      <c r="P355" s="4"/>
      <c r="Q355" s="4"/>
      <c r="R355" s="9"/>
      <c r="T355" s="15"/>
      <c r="U355" s="20"/>
      <c r="Y355" s="3" t="s">
        <v>89</v>
      </c>
      <c r="AB355" s="4"/>
    </row>
    <row r="356" spans="2:28" ht="14.25" customHeight="1">
      <c r="B356" s="6"/>
      <c r="C356" s="4"/>
      <c r="E356" s="13"/>
      <c r="J356" s="11"/>
      <c r="K356" s="10"/>
      <c r="L356" s="10"/>
      <c r="M356" s="8"/>
      <c r="N356" s="8"/>
      <c r="O356" s="3">
        <v>1</v>
      </c>
      <c r="P356" s="4"/>
      <c r="Q356" s="4"/>
      <c r="R356" s="9"/>
      <c r="T356" s="15"/>
      <c r="U356" s="20"/>
      <c r="Y356" s="3" t="s">
        <v>89</v>
      </c>
      <c r="AB356" s="4"/>
    </row>
    <row r="357" spans="2:28" ht="14.25" customHeight="1">
      <c r="B357" s="6"/>
      <c r="C357" s="4"/>
      <c r="E357" s="13"/>
      <c r="J357" s="11"/>
      <c r="K357" s="10"/>
      <c r="L357" s="10"/>
      <c r="M357" s="8"/>
      <c r="N357" s="8"/>
      <c r="O357" s="3">
        <v>1</v>
      </c>
      <c r="P357" s="4"/>
      <c r="Q357" s="4"/>
      <c r="R357" s="9"/>
      <c r="T357" s="15"/>
      <c r="U357" s="20"/>
      <c r="Y357" s="3" t="s">
        <v>89</v>
      </c>
      <c r="AB357" s="4"/>
    </row>
    <row r="358" spans="2:28">
      <c r="B358" s="6"/>
      <c r="C358" s="4"/>
      <c r="E358" s="13"/>
      <c r="J358" s="11"/>
      <c r="K358" s="10"/>
      <c r="L358" s="10"/>
      <c r="M358" s="8"/>
      <c r="N358" s="8"/>
      <c r="O358" s="3">
        <v>1</v>
      </c>
      <c r="P358" s="4"/>
      <c r="Q358" s="4"/>
      <c r="R358" s="9"/>
      <c r="T358" s="15"/>
      <c r="U358" s="20"/>
      <c r="Y358" s="3" t="s">
        <v>89</v>
      </c>
      <c r="AB358" s="4"/>
    </row>
    <row r="359" spans="2:28" ht="14.25" customHeight="1">
      <c r="B359" s="6"/>
      <c r="C359" s="4"/>
      <c r="E359" s="13"/>
      <c r="J359" s="11"/>
      <c r="K359" s="10"/>
      <c r="L359" s="10"/>
      <c r="M359" s="10"/>
      <c r="N359" s="10"/>
      <c r="O359" s="3">
        <v>1</v>
      </c>
      <c r="P359" s="4"/>
      <c r="Q359" s="4"/>
      <c r="R359" s="9"/>
      <c r="T359" s="15"/>
      <c r="U359" s="20"/>
      <c r="Y359" s="3" t="s">
        <v>89</v>
      </c>
      <c r="AB359" s="4"/>
    </row>
    <row r="360" spans="2:28">
      <c r="B360" s="6"/>
      <c r="C360" s="4"/>
      <c r="E360" s="13"/>
      <c r="J360" s="11"/>
      <c r="K360" s="10"/>
      <c r="L360" s="10"/>
      <c r="M360" s="8"/>
      <c r="N360" s="8"/>
      <c r="O360" s="3">
        <v>1</v>
      </c>
      <c r="P360" s="4"/>
      <c r="Q360" s="4"/>
      <c r="R360" s="9"/>
      <c r="T360" s="15"/>
      <c r="U360" s="20"/>
      <c r="Y360" s="3" t="s">
        <v>89</v>
      </c>
      <c r="AB360" s="4"/>
    </row>
    <row r="361" spans="2:28">
      <c r="B361" s="6"/>
      <c r="C361" s="4"/>
      <c r="E361" s="13"/>
      <c r="J361" s="11"/>
      <c r="K361" s="10"/>
      <c r="L361" s="10"/>
      <c r="M361" s="8"/>
      <c r="N361" s="8"/>
      <c r="O361" s="3">
        <v>1</v>
      </c>
      <c r="P361" s="4"/>
      <c r="Q361" s="4"/>
      <c r="R361" s="9"/>
      <c r="T361" s="15"/>
      <c r="U361" s="20"/>
      <c r="Y361" s="3" t="s">
        <v>89</v>
      </c>
      <c r="AB361" s="4"/>
    </row>
    <row r="362" spans="2:28" ht="14.25" customHeight="1">
      <c r="B362" s="6"/>
      <c r="C362" s="4"/>
      <c r="E362" s="13"/>
      <c r="J362" s="11"/>
      <c r="K362" s="10"/>
      <c r="L362" s="10"/>
      <c r="M362" s="8"/>
      <c r="N362" s="8"/>
      <c r="O362" s="3">
        <v>1</v>
      </c>
      <c r="P362" s="4"/>
      <c r="Q362" s="4"/>
      <c r="R362" s="9"/>
      <c r="T362" s="15"/>
      <c r="U362" s="20"/>
      <c r="Y362" s="3" t="s">
        <v>89</v>
      </c>
      <c r="AB362" s="4"/>
    </row>
    <row r="363" spans="2:28">
      <c r="B363" s="6"/>
      <c r="C363" s="4"/>
      <c r="E363" s="13"/>
      <c r="J363" s="11"/>
      <c r="K363" s="10"/>
      <c r="L363" s="10"/>
      <c r="M363" s="8"/>
      <c r="N363" s="8"/>
      <c r="O363" s="3">
        <v>1</v>
      </c>
      <c r="P363" s="4"/>
      <c r="Q363" s="4"/>
      <c r="R363" s="9"/>
      <c r="T363" s="15"/>
      <c r="U363" s="20"/>
      <c r="Y363" s="3" t="s">
        <v>89</v>
      </c>
      <c r="AB363" s="4"/>
    </row>
    <row r="364" spans="2:28">
      <c r="B364" s="6"/>
      <c r="C364" s="4"/>
      <c r="E364" s="13"/>
      <c r="J364" s="11"/>
      <c r="K364" s="10"/>
      <c r="L364" s="10"/>
      <c r="M364" s="8"/>
      <c r="N364" s="8"/>
      <c r="O364" s="3">
        <v>1</v>
      </c>
      <c r="P364" s="4"/>
      <c r="Q364" s="4"/>
      <c r="R364" s="9"/>
      <c r="T364" s="15"/>
      <c r="U364" s="20"/>
      <c r="Y364" s="3" t="s">
        <v>89</v>
      </c>
      <c r="AB364" s="4"/>
    </row>
    <row r="365" spans="2:28" ht="14.25" customHeight="1">
      <c r="B365" s="6"/>
      <c r="C365" s="4"/>
      <c r="E365" s="13"/>
      <c r="J365" s="11"/>
      <c r="K365" s="10"/>
      <c r="L365" s="10"/>
      <c r="M365" s="8"/>
      <c r="N365" s="8"/>
      <c r="O365" s="3">
        <v>1</v>
      </c>
      <c r="P365" s="4"/>
      <c r="Q365" s="4"/>
      <c r="R365" s="9"/>
      <c r="T365" s="15"/>
      <c r="U365" s="20"/>
      <c r="Y365" s="3" t="s">
        <v>89</v>
      </c>
      <c r="AB365" s="4"/>
    </row>
    <row r="366" spans="2:28" ht="14.25" customHeight="1">
      <c r="B366" s="6"/>
      <c r="C366" s="4"/>
      <c r="E366" s="13"/>
      <c r="J366" s="11"/>
      <c r="K366" s="10"/>
      <c r="L366" s="10"/>
      <c r="M366" s="8"/>
      <c r="N366" s="8"/>
      <c r="O366" s="3">
        <v>1</v>
      </c>
      <c r="P366" s="4"/>
      <c r="Q366" s="4"/>
      <c r="R366" s="9"/>
      <c r="T366" s="15"/>
      <c r="U366" s="20"/>
      <c r="Y366" s="3" t="s">
        <v>89</v>
      </c>
      <c r="AB366" s="4"/>
    </row>
    <row r="367" spans="2:28" ht="14.25" customHeight="1">
      <c r="B367" s="6"/>
      <c r="C367" s="4"/>
      <c r="E367" s="13"/>
      <c r="J367" s="11"/>
      <c r="K367" s="10"/>
      <c r="L367" s="10"/>
      <c r="M367" s="8"/>
      <c r="N367" s="8"/>
      <c r="O367" s="3">
        <v>1</v>
      </c>
      <c r="P367" s="4"/>
      <c r="Q367" s="4"/>
      <c r="R367" s="9"/>
      <c r="T367" s="15"/>
      <c r="U367" s="20"/>
      <c r="Y367" s="3" t="s">
        <v>89</v>
      </c>
      <c r="AB367" s="4"/>
    </row>
    <row r="368" spans="2:28" ht="14.25" customHeight="1">
      <c r="B368" s="6"/>
      <c r="C368" s="4"/>
      <c r="E368" s="13"/>
      <c r="J368" s="11"/>
      <c r="K368" s="10"/>
      <c r="L368" s="10"/>
      <c r="M368" s="10"/>
      <c r="N368" s="10"/>
      <c r="O368" s="3">
        <v>1</v>
      </c>
      <c r="P368" s="4"/>
      <c r="Q368" s="4"/>
      <c r="R368" s="9"/>
      <c r="T368" s="15"/>
      <c r="U368" s="20"/>
      <c r="Y368" s="3" t="s">
        <v>89</v>
      </c>
      <c r="AB368" s="4"/>
    </row>
    <row r="369" spans="2:28">
      <c r="B369" s="6"/>
      <c r="C369" s="4"/>
      <c r="E369" s="13"/>
      <c r="J369" s="11"/>
      <c r="K369" s="10"/>
      <c r="L369" s="10"/>
      <c r="M369" s="8"/>
      <c r="N369" s="8"/>
      <c r="O369" s="3">
        <v>1</v>
      </c>
      <c r="P369" s="4"/>
      <c r="Q369" s="4"/>
      <c r="R369" s="9"/>
      <c r="T369" s="15"/>
      <c r="U369" s="20"/>
      <c r="Y369" s="3" t="s">
        <v>89</v>
      </c>
      <c r="AB369" s="4"/>
    </row>
    <row r="370" spans="2:28">
      <c r="B370" s="6"/>
      <c r="C370" s="4"/>
      <c r="E370" s="13"/>
      <c r="J370" s="11"/>
      <c r="K370" s="10"/>
      <c r="L370" s="10"/>
      <c r="M370" s="8"/>
      <c r="N370" s="8"/>
      <c r="O370" s="3">
        <v>1</v>
      </c>
      <c r="P370" s="4"/>
      <c r="Q370" s="4"/>
      <c r="R370" s="9"/>
      <c r="T370" s="15"/>
      <c r="U370" s="20"/>
      <c r="Y370" s="3" t="s">
        <v>89</v>
      </c>
      <c r="AB370" s="4"/>
    </row>
    <row r="371" spans="2:28" ht="14.25" customHeight="1">
      <c r="B371" s="6"/>
      <c r="C371" s="4"/>
      <c r="E371" s="13"/>
      <c r="J371" s="11"/>
      <c r="K371" s="10"/>
      <c r="L371" s="10"/>
      <c r="M371" s="8"/>
      <c r="N371" s="8"/>
      <c r="O371" s="3">
        <v>1</v>
      </c>
      <c r="P371" s="4"/>
      <c r="Q371" s="4"/>
      <c r="R371" s="9"/>
      <c r="T371" s="15"/>
      <c r="U371" s="20"/>
      <c r="Y371" s="3" t="s">
        <v>89</v>
      </c>
      <c r="AB371" s="4"/>
    </row>
    <row r="372" spans="2:28" ht="14.25" customHeight="1">
      <c r="B372" s="6"/>
      <c r="C372" s="4"/>
      <c r="E372" s="13"/>
      <c r="J372" s="11"/>
      <c r="K372" s="10"/>
      <c r="L372" s="10"/>
      <c r="M372" s="8"/>
      <c r="N372" s="8"/>
      <c r="O372" s="3">
        <v>1</v>
      </c>
      <c r="P372" s="4"/>
      <c r="Q372" s="4"/>
      <c r="R372" s="9"/>
      <c r="T372" s="15"/>
      <c r="U372" s="20"/>
      <c r="Y372" s="3" t="s">
        <v>89</v>
      </c>
      <c r="AB372" s="4"/>
    </row>
    <row r="373" spans="2:28" ht="14.25" customHeight="1">
      <c r="B373" s="6"/>
      <c r="C373" s="4"/>
      <c r="E373" s="13"/>
      <c r="J373" s="11"/>
      <c r="K373" s="10"/>
      <c r="L373" s="10"/>
      <c r="M373" s="8"/>
      <c r="N373" s="8"/>
      <c r="O373" s="3">
        <v>1</v>
      </c>
      <c r="P373" s="4"/>
      <c r="Q373" s="4"/>
      <c r="R373" s="9"/>
      <c r="T373" s="15"/>
      <c r="U373" s="20"/>
      <c r="Y373" s="3" t="s">
        <v>89</v>
      </c>
      <c r="AB373" s="4"/>
    </row>
    <row r="374" spans="2:28">
      <c r="B374" s="6"/>
      <c r="C374" s="4"/>
      <c r="E374" s="13"/>
      <c r="J374" s="11"/>
      <c r="K374" s="10"/>
      <c r="L374" s="10"/>
      <c r="M374" s="8"/>
      <c r="N374" s="8"/>
      <c r="O374" s="3">
        <v>1</v>
      </c>
      <c r="P374" s="4"/>
      <c r="Q374" s="4"/>
      <c r="R374" s="9"/>
      <c r="T374" s="15"/>
      <c r="U374" s="20"/>
      <c r="Y374" s="3" t="s">
        <v>89</v>
      </c>
      <c r="AB374" s="4"/>
    </row>
    <row r="375" spans="2:28" ht="14.25" customHeight="1">
      <c r="B375" s="6"/>
      <c r="C375" s="4"/>
      <c r="E375" s="13"/>
      <c r="J375" s="11"/>
      <c r="K375" s="10"/>
      <c r="L375" s="10"/>
      <c r="M375" s="8"/>
      <c r="N375" s="8"/>
      <c r="O375" s="3">
        <v>1</v>
      </c>
      <c r="P375" s="4"/>
      <c r="Q375" s="4"/>
      <c r="R375" s="9"/>
      <c r="T375" s="15"/>
      <c r="U375" s="20"/>
      <c r="Y375" s="3" t="s">
        <v>89</v>
      </c>
      <c r="AB375" s="4"/>
    </row>
    <row r="376" spans="2:28" ht="14.25" customHeight="1">
      <c r="B376" s="6"/>
      <c r="C376" s="4"/>
      <c r="E376" s="13"/>
      <c r="J376" s="11"/>
      <c r="K376" s="10"/>
      <c r="L376" s="10"/>
      <c r="M376" s="8"/>
      <c r="N376" s="8"/>
      <c r="O376" s="3">
        <v>1</v>
      </c>
      <c r="P376" s="4"/>
      <c r="Q376" s="4"/>
      <c r="R376" s="9"/>
      <c r="T376" s="15"/>
      <c r="U376" s="20"/>
      <c r="Y376" s="3" t="s">
        <v>89</v>
      </c>
      <c r="AB376" s="4"/>
    </row>
    <row r="377" spans="2:28">
      <c r="B377" s="6"/>
      <c r="C377" s="4"/>
      <c r="E377" s="13"/>
      <c r="J377" s="11"/>
      <c r="K377" s="10"/>
      <c r="L377" s="10"/>
      <c r="M377" s="8"/>
      <c r="N377" s="8"/>
      <c r="O377" s="3">
        <v>1</v>
      </c>
      <c r="P377" s="4"/>
      <c r="Q377" s="4"/>
      <c r="R377" s="9"/>
      <c r="T377" s="15"/>
      <c r="U377" s="20"/>
      <c r="Y377" s="3" t="s">
        <v>89</v>
      </c>
      <c r="AB377" s="4"/>
    </row>
    <row r="378" spans="2:28" ht="14.25" customHeight="1">
      <c r="B378" s="6"/>
      <c r="C378" s="4"/>
      <c r="E378" s="13"/>
      <c r="J378" s="11"/>
      <c r="K378" s="10"/>
      <c r="L378" s="10"/>
      <c r="M378" s="8"/>
      <c r="N378" s="8"/>
      <c r="O378" s="3">
        <v>1</v>
      </c>
      <c r="P378" s="4"/>
      <c r="Q378" s="4"/>
      <c r="R378" s="9"/>
      <c r="T378" s="15"/>
      <c r="U378" s="20"/>
      <c r="Y378" s="3" t="s">
        <v>89</v>
      </c>
      <c r="AB378" s="4"/>
    </row>
    <row r="379" spans="2:28" ht="14.25" customHeight="1">
      <c r="B379" s="6"/>
      <c r="C379" s="4"/>
      <c r="E379" s="13"/>
      <c r="J379" s="11"/>
      <c r="K379" s="10"/>
      <c r="L379" s="10"/>
      <c r="M379" s="8"/>
      <c r="N379" s="8"/>
      <c r="O379" s="3">
        <v>1</v>
      </c>
      <c r="P379" s="4"/>
      <c r="Q379" s="4"/>
      <c r="R379" s="9"/>
      <c r="T379" s="15"/>
      <c r="U379" s="20"/>
      <c r="Y379" s="3" t="s">
        <v>89</v>
      </c>
      <c r="AB379" s="4"/>
    </row>
    <row r="380" spans="2:28" ht="14.25" customHeight="1">
      <c r="B380" s="6"/>
      <c r="C380" s="4"/>
      <c r="E380" s="13"/>
      <c r="J380" s="11"/>
      <c r="K380" s="10"/>
      <c r="L380" s="10"/>
      <c r="M380" s="8"/>
      <c r="N380" s="8"/>
      <c r="O380" s="3">
        <v>1</v>
      </c>
      <c r="P380" s="4"/>
      <c r="Q380" s="4"/>
      <c r="R380" s="9"/>
      <c r="T380" s="15"/>
      <c r="U380" s="20"/>
      <c r="Y380" s="3" t="s">
        <v>89</v>
      </c>
      <c r="AB380" s="4"/>
    </row>
    <row r="381" spans="2:28">
      <c r="B381" s="6"/>
      <c r="C381" s="4"/>
      <c r="E381" s="13"/>
      <c r="J381" s="11"/>
      <c r="K381" s="10"/>
      <c r="L381" s="10"/>
      <c r="M381" s="8"/>
      <c r="N381" s="8"/>
      <c r="O381" s="3">
        <v>1</v>
      </c>
      <c r="P381" s="4"/>
      <c r="Q381" s="4"/>
      <c r="R381" s="9"/>
      <c r="T381" s="15"/>
      <c r="U381" s="20"/>
      <c r="Y381" s="3" t="s">
        <v>89</v>
      </c>
      <c r="AB381" s="4"/>
    </row>
    <row r="382" spans="2:28">
      <c r="B382" s="6"/>
      <c r="C382" s="4"/>
      <c r="E382" s="13"/>
      <c r="J382" s="11"/>
      <c r="K382" s="10"/>
      <c r="L382" s="10"/>
      <c r="M382" s="8"/>
      <c r="N382" s="8"/>
      <c r="O382" s="3">
        <v>1</v>
      </c>
      <c r="P382" s="4"/>
      <c r="Q382" s="4"/>
      <c r="R382" s="9"/>
      <c r="T382" s="15"/>
      <c r="U382" s="20"/>
      <c r="Y382" s="3" t="s">
        <v>89</v>
      </c>
      <c r="AB382" s="4"/>
    </row>
    <row r="383" spans="2:28">
      <c r="B383" s="6"/>
      <c r="C383" s="4"/>
      <c r="E383" s="13"/>
      <c r="J383" s="11"/>
      <c r="K383" s="10"/>
      <c r="L383" s="10"/>
      <c r="M383" s="8"/>
      <c r="N383" s="8"/>
      <c r="O383" s="3">
        <v>1</v>
      </c>
      <c r="P383" s="4"/>
      <c r="Q383" s="4"/>
      <c r="R383" s="9"/>
      <c r="T383" s="15"/>
      <c r="U383" s="20"/>
      <c r="Y383" s="3" t="s">
        <v>89</v>
      </c>
      <c r="AB383" s="4"/>
    </row>
    <row r="384" spans="2:28">
      <c r="B384" s="6"/>
      <c r="C384" s="4"/>
      <c r="E384" s="13"/>
      <c r="J384" s="11"/>
      <c r="K384" s="10"/>
      <c r="L384" s="10"/>
      <c r="M384" s="8"/>
      <c r="N384" s="8"/>
      <c r="O384" s="3">
        <v>1</v>
      </c>
      <c r="P384" s="4"/>
      <c r="Q384" s="4"/>
      <c r="R384" s="9"/>
      <c r="T384" s="15"/>
      <c r="U384" s="20"/>
      <c r="Y384" s="3" t="s">
        <v>89</v>
      </c>
      <c r="AB384" s="4"/>
    </row>
    <row r="385" spans="2:28" ht="14.25" customHeight="1">
      <c r="B385" s="6"/>
      <c r="C385" s="4"/>
      <c r="E385" s="13"/>
      <c r="J385" s="11"/>
      <c r="K385" s="10"/>
      <c r="L385" s="10"/>
      <c r="M385" s="10"/>
      <c r="N385" s="10"/>
      <c r="O385" s="3">
        <v>1</v>
      </c>
      <c r="P385" s="4"/>
      <c r="Q385" s="4"/>
      <c r="R385" s="9"/>
      <c r="T385" s="15"/>
      <c r="U385" s="20"/>
      <c r="Y385" s="3" t="s">
        <v>89</v>
      </c>
      <c r="AB385" s="4"/>
    </row>
    <row r="386" spans="2:28" ht="14.25" customHeight="1">
      <c r="B386" s="6"/>
      <c r="C386" s="4"/>
      <c r="E386" s="13"/>
      <c r="J386" s="11"/>
      <c r="K386" s="10"/>
      <c r="L386" s="10"/>
      <c r="M386" s="8"/>
      <c r="N386" s="8"/>
      <c r="O386" s="3">
        <v>1</v>
      </c>
      <c r="P386" s="4"/>
      <c r="Q386" s="4"/>
      <c r="R386" s="9"/>
      <c r="T386" s="15"/>
      <c r="U386" s="20"/>
      <c r="Y386" s="3" t="s">
        <v>89</v>
      </c>
      <c r="AB386" s="4"/>
    </row>
    <row r="387" spans="2:28">
      <c r="B387" s="6"/>
      <c r="C387" s="4"/>
      <c r="E387" s="13"/>
      <c r="J387" s="11"/>
      <c r="K387" s="10"/>
      <c r="L387" s="10"/>
      <c r="M387" s="8"/>
      <c r="N387" s="8"/>
      <c r="O387" s="3">
        <v>1</v>
      </c>
      <c r="P387" s="4"/>
      <c r="Q387" s="4"/>
      <c r="R387" s="9"/>
      <c r="T387" s="15"/>
      <c r="U387" s="20"/>
      <c r="Y387" s="3" t="s">
        <v>89</v>
      </c>
      <c r="AB387" s="4"/>
    </row>
    <row r="388" spans="2:28" ht="14.25" customHeight="1">
      <c r="B388" s="6"/>
      <c r="C388" s="4"/>
      <c r="E388" s="13"/>
      <c r="J388" s="11"/>
      <c r="K388" s="10"/>
      <c r="L388" s="10"/>
      <c r="M388" s="8"/>
      <c r="N388" s="8"/>
      <c r="O388" s="3">
        <v>1</v>
      </c>
      <c r="P388" s="4"/>
      <c r="Q388" s="4"/>
      <c r="R388" s="9"/>
      <c r="T388" s="15"/>
      <c r="U388" s="20"/>
      <c r="Y388" s="3" t="s">
        <v>89</v>
      </c>
      <c r="AB388" s="4"/>
    </row>
    <row r="389" spans="2:28" ht="14.25" customHeight="1">
      <c r="B389" s="6"/>
      <c r="C389" s="4"/>
      <c r="E389" s="13"/>
      <c r="J389" s="11"/>
      <c r="K389" s="10"/>
      <c r="L389" s="10"/>
      <c r="M389" s="8"/>
      <c r="N389" s="8"/>
      <c r="O389" s="3">
        <v>1</v>
      </c>
      <c r="P389" s="4"/>
      <c r="Q389" s="4"/>
      <c r="R389" s="9"/>
      <c r="T389" s="15"/>
      <c r="U389" s="20"/>
      <c r="Y389" s="3" t="s">
        <v>89</v>
      </c>
      <c r="AB389" s="4"/>
    </row>
    <row r="390" spans="2:28">
      <c r="B390" s="6"/>
      <c r="C390" s="4"/>
      <c r="E390" s="13"/>
      <c r="J390" s="11"/>
      <c r="K390" s="10"/>
      <c r="L390" s="10"/>
      <c r="M390" s="8"/>
      <c r="N390" s="8"/>
      <c r="O390" s="3">
        <v>1</v>
      </c>
      <c r="P390" s="4"/>
      <c r="Q390" s="4"/>
      <c r="R390" s="9"/>
      <c r="T390" s="15"/>
      <c r="U390" s="20"/>
      <c r="Y390" s="3" t="s">
        <v>89</v>
      </c>
      <c r="AB390" s="4"/>
    </row>
    <row r="391" spans="2:28" ht="14.25" customHeight="1">
      <c r="B391" s="6"/>
      <c r="C391" s="4"/>
      <c r="E391" s="13"/>
      <c r="J391" s="11"/>
      <c r="K391" s="10"/>
      <c r="L391" s="10"/>
      <c r="M391" s="8"/>
      <c r="N391" s="8"/>
      <c r="O391" s="3">
        <v>1</v>
      </c>
      <c r="P391" s="4"/>
      <c r="Q391" s="4"/>
      <c r="R391" s="9"/>
      <c r="T391" s="15"/>
      <c r="U391" s="20"/>
      <c r="Y391" s="3" t="s">
        <v>89</v>
      </c>
      <c r="AB391" s="4"/>
    </row>
    <row r="392" spans="2:28">
      <c r="B392" s="6"/>
      <c r="C392" s="4"/>
      <c r="E392" s="13"/>
      <c r="J392" s="11"/>
      <c r="K392" s="10"/>
      <c r="L392" s="10"/>
      <c r="M392" s="8"/>
      <c r="N392" s="8"/>
      <c r="O392" s="3">
        <v>1</v>
      </c>
      <c r="P392" s="4"/>
      <c r="Q392" s="4"/>
      <c r="R392" s="9"/>
      <c r="T392" s="15"/>
      <c r="U392" s="20"/>
      <c r="Y392" s="3" t="s">
        <v>89</v>
      </c>
      <c r="AB392" s="4"/>
    </row>
    <row r="393" spans="2:28" ht="14.25" customHeight="1">
      <c r="B393" s="6"/>
      <c r="C393" s="4"/>
      <c r="E393" s="13"/>
      <c r="J393" s="11"/>
      <c r="K393" s="10"/>
      <c r="L393" s="10"/>
      <c r="M393" s="8"/>
      <c r="N393" s="8"/>
      <c r="O393" s="3">
        <v>1</v>
      </c>
      <c r="P393" s="4"/>
      <c r="Q393" s="4"/>
      <c r="R393" s="9"/>
      <c r="T393" s="15"/>
      <c r="U393" s="20"/>
      <c r="Y393" s="3" t="s">
        <v>89</v>
      </c>
      <c r="AB393" s="4"/>
    </row>
    <row r="394" spans="2:28" ht="14.25" customHeight="1">
      <c r="B394" s="6"/>
      <c r="C394" s="4"/>
      <c r="E394" s="13"/>
      <c r="J394" s="11"/>
      <c r="K394" s="10"/>
      <c r="L394" s="10"/>
      <c r="M394" s="8"/>
      <c r="N394" s="8"/>
      <c r="O394" s="3">
        <v>1</v>
      </c>
      <c r="P394" s="4"/>
      <c r="Q394" s="4"/>
      <c r="R394" s="9"/>
      <c r="T394" s="15"/>
      <c r="U394" s="20"/>
      <c r="Y394" s="3" t="s">
        <v>89</v>
      </c>
      <c r="AB394" s="4"/>
    </row>
    <row r="395" spans="2:28" ht="14.25" customHeight="1">
      <c r="B395" s="6"/>
      <c r="C395" s="4"/>
      <c r="E395" s="13"/>
      <c r="J395" s="11"/>
      <c r="K395" s="10"/>
      <c r="L395" s="10"/>
      <c r="M395" s="8"/>
      <c r="N395" s="8"/>
      <c r="O395" s="3">
        <v>1</v>
      </c>
      <c r="P395" s="4"/>
      <c r="Q395" s="4"/>
      <c r="R395" s="9"/>
      <c r="T395" s="15"/>
      <c r="U395" s="20"/>
      <c r="Y395" s="3" t="s">
        <v>89</v>
      </c>
      <c r="AB395" s="4"/>
    </row>
    <row r="396" spans="2:28">
      <c r="B396" s="6"/>
      <c r="C396" s="4"/>
      <c r="E396" s="13"/>
      <c r="J396" s="11"/>
      <c r="K396" s="10"/>
      <c r="L396" s="10"/>
      <c r="M396" s="8"/>
      <c r="N396" s="8"/>
      <c r="O396" s="3">
        <v>1</v>
      </c>
      <c r="P396" s="4"/>
      <c r="Q396" s="4"/>
      <c r="R396" s="9"/>
      <c r="T396" s="15"/>
      <c r="U396" s="20"/>
      <c r="Y396" s="3" t="s">
        <v>89</v>
      </c>
      <c r="AB396" s="4"/>
    </row>
    <row r="397" spans="2:28" ht="14.25" customHeight="1">
      <c r="B397" s="6"/>
      <c r="C397" s="4"/>
      <c r="E397" s="13"/>
      <c r="J397" s="11"/>
      <c r="K397" s="10"/>
      <c r="L397" s="10"/>
      <c r="M397" s="8"/>
      <c r="N397" s="8"/>
      <c r="O397" s="3">
        <v>1</v>
      </c>
      <c r="P397" s="4"/>
      <c r="Q397" s="4"/>
      <c r="R397" s="9"/>
      <c r="T397" s="15"/>
      <c r="U397" s="20"/>
      <c r="Y397" s="3" t="s">
        <v>89</v>
      </c>
      <c r="AB397" s="4"/>
    </row>
    <row r="398" spans="2:28">
      <c r="B398" s="6"/>
      <c r="C398" s="4"/>
      <c r="E398" s="13"/>
      <c r="J398" s="11"/>
      <c r="K398" s="10"/>
      <c r="L398" s="10"/>
      <c r="M398" s="8"/>
      <c r="N398" s="8"/>
      <c r="O398" s="3">
        <v>1</v>
      </c>
      <c r="P398" s="4"/>
      <c r="Q398" s="4"/>
      <c r="R398" s="9"/>
      <c r="T398" s="15"/>
      <c r="U398" s="20"/>
      <c r="Y398" s="3" t="s">
        <v>89</v>
      </c>
      <c r="AB398" s="4"/>
    </row>
    <row r="399" spans="2:28">
      <c r="B399" s="6"/>
      <c r="C399" s="4"/>
      <c r="E399" s="13"/>
      <c r="J399" s="11"/>
      <c r="K399" s="10"/>
      <c r="L399" s="10"/>
      <c r="M399" s="8"/>
      <c r="N399" s="8"/>
      <c r="O399" s="3">
        <v>1</v>
      </c>
      <c r="P399" s="4"/>
      <c r="Q399" s="4"/>
      <c r="R399" s="9"/>
      <c r="T399" s="15"/>
      <c r="U399" s="20"/>
      <c r="Y399" s="3" t="s">
        <v>89</v>
      </c>
      <c r="AB399" s="4"/>
    </row>
    <row r="400" spans="2:28">
      <c r="B400" s="6"/>
      <c r="C400" s="4"/>
      <c r="E400" s="13"/>
      <c r="J400" s="11"/>
      <c r="K400" s="10"/>
      <c r="L400" s="10"/>
      <c r="M400" s="8"/>
      <c r="N400" s="8"/>
      <c r="O400" s="3">
        <v>1</v>
      </c>
      <c r="P400" s="4"/>
      <c r="Q400" s="4"/>
      <c r="R400" s="9"/>
      <c r="T400" s="15"/>
      <c r="U400" s="20"/>
      <c r="Y400" s="3" t="s">
        <v>89</v>
      </c>
      <c r="AB400" s="4"/>
    </row>
    <row r="401" spans="2:28" ht="14.25" customHeight="1">
      <c r="B401" s="6"/>
      <c r="C401" s="4"/>
      <c r="E401" s="13"/>
      <c r="J401" s="11"/>
      <c r="K401" s="10"/>
      <c r="L401" s="10"/>
      <c r="M401" s="8"/>
      <c r="N401" s="8"/>
      <c r="O401" s="3">
        <v>1</v>
      </c>
      <c r="P401" s="4"/>
      <c r="Q401" s="4"/>
      <c r="R401" s="9"/>
      <c r="T401" s="15"/>
      <c r="U401" s="20"/>
      <c r="Y401" s="3" t="s">
        <v>89</v>
      </c>
      <c r="AB401" s="4"/>
    </row>
    <row r="402" spans="2:28" ht="14.25" customHeight="1">
      <c r="B402" s="6"/>
      <c r="C402" s="4"/>
      <c r="E402" s="13"/>
      <c r="J402" s="11"/>
      <c r="K402" s="10"/>
      <c r="L402" s="10"/>
      <c r="M402" s="8"/>
      <c r="N402" s="8"/>
      <c r="O402" s="3">
        <v>1</v>
      </c>
      <c r="P402" s="4"/>
      <c r="Q402" s="4"/>
      <c r="R402" s="9"/>
      <c r="T402" s="15"/>
      <c r="U402" s="20"/>
      <c r="Y402" s="3" t="s">
        <v>89</v>
      </c>
      <c r="AB402" s="4"/>
    </row>
    <row r="403" spans="2:28">
      <c r="B403" s="6"/>
      <c r="C403" s="4"/>
      <c r="E403" s="13"/>
      <c r="J403" s="11"/>
      <c r="K403" s="10"/>
      <c r="L403" s="10"/>
      <c r="M403" s="8"/>
      <c r="N403" s="8"/>
      <c r="O403" s="3">
        <v>1</v>
      </c>
      <c r="P403" s="4"/>
      <c r="Q403" s="4"/>
      <c r="R403" s="9"/>
      <c r="T403" s="15"/>
      <c r="U403" s="20"/>
      <c r="Y403" s="3" t="s">
        <v>89</v>
      </c>
      <c r="AB403" s="4"/>
    </row>
    <row r="404" spans="2:28">
      <c r="B404" s="6"/>
      <c r="C404" s="4"/>
      <c r="E404" s="13"/>
      <c r="J404" s="11"/>
      <c r="K404" s="10"/>
      <c r="L404" s="10"/>
      <c r="M404" s="8"/>
      <c r="N404" s="8"/>
      <c r="O404" s="3">
        <v>1</v>
      </c>
      <c r="P404" s="4"/>
      <c r="Q404" s="4"/>
      <c r="R404" s="9"/>
      <c r="T404" s="15"/>
      <c r="U404" s="20"/>
      <c r="Y404" s="3" t="s">
        <v>89</v>
      </c>
      <c r="AB404" s="4"/>
    </row>
    <row r="405" spans="2:28" ht="14.25" customHeight="1">
      <c r="B405" s="6"/>
      <c r="C405" s="4"/>
      <c r="E405" s="13"/>
      <c r="J405" s="11"/>
      <c r="K405" s="10"/>
      <c r="L405" s="10"/>
      <c r="M405" s="8"/>
      <c r="N405" s="8"/>
      <c r="O405" s="3">
        <v>1</v>
      </c>
      <c r="P405" s="4"/>
      <c r="Q405" s="4"/>
      <c r="R405" s="9"/>
      <c r="T405" s="15"/>
      <c r="U405" s="20"/>
      <c r="Y405" s="3" t="s">
        <v>89</v>
      </c>
      <c r="AB405" s="4"/>
    </row>
    <row r="406" spans="2:28" ht="14.25" customHeight="1">
      <c r="B406" s="6"/>
      <c r="C406" s="4"/>
      <c r="E406" s="13"/>
      <c r="J406" s="11"/>
      <c r="K406" s="10"/>
      <c r="L406" s="10"/>
      <c r="M406" s="8"/>
      <c r="N406" s="8"/>
      <c r="O406" s="3">
        <v>1</v>
      </c>
      <c r="P406" s="4"/>
      <c r="Q406" s="4"/>
      <c r="R406" s="9"/>
      <c r="T406" s="15"/>
      <c r="U406" s="20"/>
      <c r="Y406" s="3" t="s">
        <v>89</v>
      </c>
      <c r="AB406" s="4"/>
    </row>
    <row r="407" spans="2:28" ht="14.25" customHeight="1">
      <c r="B407" s="6"/>
      <c r="C407" s="4"/>
      <c r="E407" s="13"/>
      <c r="J407" s="11"/>
      <c r="K407" s="10"/>
      <c r="L407" s="10"/>
      <c r="M407" s="8"/>
      <c r="N407" s="8"/>
      <c r="O407" s="3">
        <v>1</v>
      </c>
      <c r="P407" s="4"/>
      <c r="Q407" s="4"/>
      <c r="R407" s="9"/>
      <c r="T407" s="15"/>
      <c r="U407" s="20"/>
      <c r="Y407" s="3" t="s">
        <v>89</v>
      </c>
      <c r="AB407" s="4"/>
    </row>
    <row r="408" spans="2:28">
      <c r="B408" s="6"/>
      <c r="C408" s="4"/>
      <c r="E408" s="13"/>
      <c r="J408" s="11"/>
      <c r="K408" s="10"/>
      <c r="L408" s="10"/>
      <c r="M408" s="8"/>
      <c r="N408" s="8"/>
      <c r="O408" s="3">
        <v>1</v>
      </c>
      <c r="P408" s="4"/>
      <c r="Q408" s="4"/>
      <c r="R408" s="9"/>
      <c r="T408" s="15"/>
      <c r="U408" s="20"/>
      <c r="Y408" s="3" t="s">
        <v>89</v>
      </c>
      <c r="AB408" s="4"/>
    </row>
    <row r="409" spans="2:28" ht="14.25" customHeight="1">
      <c r="B409" s="6"/>
      <c r="C409" s="4"/>
      <c r="E409" s="13"/>
      <c r="J409" s="11"/>
      <c r="K409" s="10"/>
      <c r="L409" s="10"/>
      <c r="M409" s="8"/>
      <c r="N409" s="8"/>
      <c r="O409" s="3">
        <v>1</v>
      </c>
      <c r="P409" s="4"/>
      <c r="Q409" s="4"/>
      <c r="R409" s="9"/>
      <c r="T409" s="15"/>
      <c r="U409" s="20"/>
      <c r="Y409" s="3" t="s">
        <v>89</v>
      </c>
      <c r="AB409" s="4"/>
    </row>
    <row r="410" spans="2:28">
      <c r="B410" s="6"/>
      <c r="C410" s="4"/>
      <c r="E410" s="13"/>
      <c r="J410" s="11"/>
      <c r="K410" s="10"/>
      <c r="L410" s="10"/>
      <c r="M410" s="8"/>
      <c r="N410" s="8"/>
      <c r="O410" s="3">
        <v>1</v>
      </c>
      <c r="P410" s="4"/>
      <c r="Q410" s="4"/>
      <c r="R410" s="9"/>
      <c r="T410" s="15"/>
      <c r="U410" s="20"/>
      <c r="Y410" s="3" t="s">
        <v>89</v>
      </c>
      <c r="AB410" s="4"/>
    </row>
    <row r="411" spans="2:28">
      <c r="B411" s="6"/>
      <c r="C411" s="4"/>
      <c r="E411" s="13"/>
      <c r="J411" s="11"/>
      <c r="K411" s="10"/>
      <c r="L411" s="10"/>
      <c r="M411" s="8"/>
      <c r="N411" s="8"/>
      <c r="O411" s="3">
        <v>1</v>
      </c>
      <c r="P411" s="4"/>
      <c r="Q411" s="4"/>
      <c r="R411" s="9"/>
      <c r="T411" s="15"/>
      <c r="U411" s="20"/>
      <c r="Y411" s="3" t="s">
        <v>89</v>
      </c>
      <c r="AB411" s="4"/>
    </row>
    <row r="412" spans="2:28" ht="14.25" customHeight="1">
      <c r="B412" s="6"/>
      <c r="C412" s="4"/>
      <c r="E412" s="13"/>
      <c r="J412" s="11"/>
      <c r="K412" s="10"/>
      <c r="L412" s="10"/>
      <c r="M412" s="8"/>
      <c r="N412" s="8"/>
      <c r="O412" s="3">
        <v>1</v>
      </c>
      <c r="P412" s="4"/>
      <c r="Q412" s="4"/>
      <c r="R412" s="9"/>
      <c r="T412" s="15"/>
      <c r="U412" s="20"/>
      <c r="Y412" s="3" t="s">
        <v>89</v>
      </c>
      <c r="AB412" s="4"/>
    </row>
    <row r="413" spans="2:28">
      <c r="B413" s="6"/>
      <c r="C413" s="4"/>
      <c r="E413" s="13"/>
      <c r="J413" s="11"/>
      <c r="K413" s="10"/>
      <c r="L413" s="10"/>
      <c r="M413" s="8"/>
      <c r="N413" s="8"/>
      <c r="O413" s="3">
        <v>1</v>
      </c>
      <c r="P413" s="4"/>
      <c r="Q413" s="4"/>
      <c r="R413" s="9"/>
      <c r="T413" s="15"/>
      <c r="U413" s="20"/>
      <c r="Y413" s="3" t="s">
        <v>89</v>
      </c>
      <c r="AB413" s="4"/>
    </row>
    <row r="414" spans="2:28" ht="14.25" customHeight="1">
      <c r="B414" s="6"/>
      <c r="C414" s="4"/>
      <c r="E414" s="13"/>
      <c r="J414" s="11"/>
      <c r="K414" s="10"/>
      <c r="L414" s="10"/>
      <c r="M414" s="8"/>
      <c r="N414" s="8"/>
      <c r="O414" s="3">
        <v>1</v>
      </c>
      <c r="P414" s="4"/>
      <c r="Q414" s="4"/>
      <c r="R414" s="9"/>
      <c r="T414" s="15"/>
      <c r="U414" s="20"/>
      <c r="Y414" s="3" t="s">
        <v>89</v>
      </c>
      <c r="AB414" s="4"/>
    </row>
    <row r="415" spans="2:28">
      <c r="B415" s="6"/>
      <c r="C415" s="4"/>
      <c r="E415" s="13"/>
      <c r="J415" s="11"/>
      <c r="K415" s="10"/>
      <c r="L415" s="10"/>
      <c r="M415" s="8"/>
      <c r="N415" s="8"/>
      <c r="O415" s="3">
        <v>1</v>
      </c>
      <c r="P415" s="4"/>
      <c r="Q415" s="4"/>
      <c r="R415" s="9"/>
      <c r="T415" s="15"/>
      <c r="U415" s="20"/>
      <c r="Y415" s="3" t="s">
        <v>89</v>
      </c>
      <c r="AB415" s="4"/>
    </row>
    <row r="416" spans="2:28" ht="14.25" customHeight="1">
      <c r="B416" s="6"/>
      <c r="C416" s="4"/>
      <c r="E416" s="13"/>
      <c r="J416" s="11"/>
      <c r="K416" s="10"/>
      <c r="L416" s="10"/>
      <c r="M416" s="8"/>
      <c r="N416" s="8"/>
      <c r="O416" s="3">
        <v>1</v>
      </c>
      <c r="P416" s="4"/>
      <c r="Q416" s="4"/>
      <c r="R416" s="9"/>
      <c r="T416" s="15"/>
      <c r="U416" s="20"/>
      <c r="Y416" s="3" t="s">
        <v>89</v>
      </c>
      <c r="AB416" s="4"/>
    </row>
    <row r="417" spans="2:28">
      <c r="B417" s="6"/>
      <c r="C417" s="4"/>
      <c r="E417" s="13"/>
      <c r="J417" s="11"/>
      <c r="K417" s="10"/>
      <c r="L417" s="10"/>
      <c r="M417" s="8"/>
      <c r="N417" s="8"/>
      <c r="O417" s="3">
        <v>1</v>
      </c>
      <c r="P417" s="4"/>
      <c r="Q417" s="4"/>
      <c r="R417" s="9"/>
      <c r="T417" s="15"/>
      <c r="U417" s="20"/>
      <c r="Y417" s="3" t="s">
        <v>89</v>
      </c>
      <c r="AB417" s="4"/>
    </row>
    <row r="418" spans="2:28">
      <c r="B418" s="6"/>
      <c r="C418" s="4"/>
      <c r="E418" s="13"/>
      <c r="J418" s="11"/>
      <c r="K418" s="10"/>
      <c r="L418" s="10"/>
      <c r="M418" s="8"/>
      <c r="N418" s="8"/>
      <c r="O418" s="3">
        <v>1</v>
      </c>
      <c r="P418" s="4"/>
      <c r="Q418" s="4"/>
      <c r="R418" s="9"/>
      <c r="T418" s="15"/>
      <c r="U418" s="20"/>
      <c r="Y418" s="3" t="s">
        <v>89</v>
      </c>
      <c r="AB418" s="4"/>
    </row>
    <row r="419" spans="2:28">
      <c r="B419" s="6"/>
      <c r="C419" s="4"/>
      <c r="E419" s="13"/>
      <c r="J419" s="11"/>
      <c r="K419" s="10"/>
      <c r="L419" s="10"/>
      <c r="M419" s="8"/>
      <c r="N419" s="8"/>
      <c r="O419" s="3">
        <v>1</v>
      </c>
      <c r="P419" s="4"/>
      <c r="Q419" s="4"/>
      <c r="R419" s="9"/>
      <c r="T419" s="15"/>
      <c r="U419" s="20"/>
      <c r="Y419" s="3" t="s">
        <v>89</v>
      </c>
      <c r="AB419" s="4"/>
    </row>
    <row r="420" spans="2:28">
      <c r="B420" s="6"/>
      <c r="C420" s="4"/>
      <c r="E420" s="13"/>
      <c r="J420" s="11"/>
      <c r="K420" s="10"/>
      <c r="L420" s="10"/>
      <c r="M420" s="8"/>
      <c r="N420" s="8"/>
      <c r="O420" s="3">
        <v>1</v>
      </c>
      <c r="P420" s="4"/>
      <c r="Q420" s="4"/>
      <c r="R420" s="9"/>
      <c r="T420" s="15"/>
      <c r="U420" s="20"/>
      <c r="Y420" s="3" t="s">
        <v>89</v>
      </c>
      <c r="AB420" s="4"/>
    </row>
    <row r="421" spans="2:28" ht="14.25" customHeight="1">
      <c r="B421" s="6"/>
      <c r="C421" s="4"/>
      <c r="E421" s="13"/>
      <c r="J421" s="11"/>
      <c r="K421" s="10"/>
      <c r="L421" s="10"/>
      <c r="M421" s="8"/>
      <c r="N421" s="8"/>
      <c r="O421" s="3">
        <v>1</v>
      </c>
      <c r="P421" s="4"/>
      <c r="Q421" s="4"/>
      <c r="R421" s="9"/>
      <c r="T421" s="15"/>
      <c r="U421" s="20"/>
      <c r="Y421" s="3" t="s">
        <v>89</v>
      </c>
      <c r="AB421" s="4"/>
    </row>
    <row r="422" spans="2:28">
      <c r="B422" s="6"/>
      <c r="C422" s="4"/>
      <c r="E422" s="13"/>
      <c r="J422" s="11"/>
      <c r="K422" s="10"/>
      <c r="L422" s="10"/>
      <c r="M422" s="8"/>
      <c r="N422" s="8"/>
      <c r="O422" s="3">
        <v>1</v>
      </c>
      <c r="P422" s="4"/>
      <c r="Q422" s="4"/>
      <c r="R422" s="9"/>
      <c r="T422" s="15"/>
      <c r="U422" s="20"/>
      <c r="Y422" s="3" t="s">
        <v>89</v>
      </c>
      <c r="AB422" s="4"/>
    </row>
    <row r="423" spans="2:28" ht="14.25" customHeight="1">
      <c r="B423" s="6"/>
      <c r="C423" s="4"/>
      <c r="E423" s="13"/>
      <c r="J423" s="11"/>
      <c r="K423" s="10"/>
      <c r="L423" s="10"/>
      <c r="M423" s="8"/>
      <c r="N423" s="8"/>
      <c r="O423" s="3">
        <v>1</v>
      </c>
      <c r="P423" s="4"/>
      <c r="Q423" s="4"/>
      <c r="R423" s="9"/>
      <c r="T423" s="15"/>
      <c r="U423" s="20"/>
      <c r="Y423" s="3" t="s">
        <v>89</v>
      </c>
      <c r="AB423" s="4"/>
    </row>
    <row r="424" spans="2:28" ht="14.25" customHeight="1">
      <c r="B424" s="6"/>
      <c r="C424" s="4"/>
      <c r="E424" s="13"/>
      <c r="J424" s="11"/>
      <c r="K424" s="10"/>
      <c r="L424" s="10"/>
      <c r="M424" s="8"/>
      <c r="N424" s="8"/>
      <c r="O424" s="3">
        <v>1</v>
      </c>
      <c r="P424" s="4"/>
      <c r="Q424" s="4"/>
      <c r="R424" s="9"/>
      <c r="T424" s="15"/>
      <c r="U424" s="20"/>
      <c r="Y424" s="3" t="s">
        <v>89</v>
      </c>
      <c r="AB424" s="4"/>
    </row>
    <row r="425" spans="2:28">
      <c r="B425" s="6"/>
      <c r="C425" s="4"/>
      <c r="E425" s="13"/>
      <c r="J425" s="11"/>
      <c r="K425" s="10"/>
      <c r="L425" s="10"/>
      <c r="M425" s="8"/>
      <c r="N425" s="8"/>
      <c r="O425" s="3">
        <v>1</v>
      </c>
      <c r="P425" s="4"/>
      <c r="Q425" s="4"/>
      <c r="R425" s="9"/>
      <c r="T425" s="15"/>
      <c r="U425" s="20"/>
      <c r="Y425" s="3" t="s">
        <v>89</v>
      </c>
      <c r="AB425" s="4"/>
    </row>
    <row r="426" spans="2:28">
      <c r="B426" s="6"/>
      <c r="C426" s="4"/>
      <c r="E426" s="13"/>
      <c r="J426" s="11"/>
      <c r="K426" s="10"/>
      <c r="L426" s="10"/>
      <c r="M426" s="8"/>
      <c r="N426" s="8"/>
      <c r="O426" s="3">
        <v>1</v>
      </c>
      <c r="P426" s="4"/>
      <c r="Q426" s="4"/>
      <c r="R426" s="9"/>
      <c r="T426" s="15"/>
      <c r="U426" s="20"/>
      <c r="Y426" s="3" t="s">
        <v>89</v>
      </c>
      <c r="AB426" s="4"/>
    </row>
    <row r="427" spans="2:28">
      <c r="B427" s="6"/>
      <c r="C427" s="4"/>
      <c r="E427" s="13"/>
      <c r="J427" s="11"/>
      <c r="K427" s="10"/>
      <c r="L427" s="10"/>
      <c r="M427" s="8"/>
      <c r="N427" s="8"/>
      <c r="O427" s="3">
        <v>1</v>
      </c>
      <c r="P427" s="4"/>
      <c r="Q427" s="4"/>
      <c r="R427" s="9"/>
      <c r="T427" s="15"/>
      <c r="U427" s="20"/>
      <c r="Y427" s="3" t="s">
        <v>89</v>
      </c>
      <c r="AB427" s="4"/>
    </row>
    <row r="428" spans="2:28" ht="14.25" customHeight="1">
      <c r="B428" s="6"/>
      <c r="C428" s="4"/>
      <c r="E428" s="13"/>
      <c r="J428" s="11"/>
      <c r="K428" s="10"/>
      <c r="L428" s="10"/>
      <c r="M428" s="8"/>
      <c r="N428" s="8"/>
      <c r="O428" s="3">
        <v>1</v>
      </c>
      <c r="P428" s="4"/>
      <c r="Q428" s="4"/>
      <c r="R428" s="9"/>
      <c r="T428" s="15"/>
      <c r="U428" s="20"/>
      <c r="Y428" s="3" t="s">
        <v>89</v>
      </c>
      <c r="AB428" s="4"/>
    </row>
    <row r="429" spans="2:28">
      <c r="B429" s="6"/>
      <c r="C429" s="4"/>
      <c r="E429" s="13"/>
      <c r="J429" s="11"/>
      <c r="K429" s="10"/>
      <c r="L429" s="10"/>
      <c r="M429" s="8"/>
      <c r="N429" s="8"/>
      <c r="O429" s="3">
        <v>1</v>
      </c>
      <c r="P429" s="4"/>
      <c r="Q429" s="4"/>
      <c r="R429" s="9"/>
      <c r="T429" s="15"/>
      <c r="U429" s="20"/>
      <c r="Y429" s="3" t="s">
        <v>89</v>
      </c>
      <c r="AB429" s="4"/>
    </row>
    <row r="430" spans="2:28" ht="14.25" customHeight="1">
      <c r="B430" s="6"/>
      <c r="C430" s="4"/>
      <c r="E430" s="13"/>
      <c r="J430" s="11"/>
      <c r="K430" s="10"/>
      <c r="L430" s="10"/>
      <c r="M430" s="8"/>
      <c r="N430" s="8"/>
      <c r="O430" s="3">
        <v>1</v>
      </c>
      <c r="P430" s="4"/>
      <c r="Q430" s="4"/>
      <c r="R430" s="9"/>
      <c r="T430" s="15"/>
      <c r="U430" s="20"/>
      <c r="Y430" s="3" t="s">
        <v>89</v>
      </c>
      <c r="AB430" s="4"/>
    </row>
    <row r="431" spans="2:28" ht="14.25" customHeight="1">
      <c r="B431" s="6"/>
      <c r="C431" s="4"/>
      <c r="E431" s="13"/>
      <c r="J431" s="11"/>
      <c r="K431" s="10"/>
      <c r="L431" s="10"/>
      <c r="M431" s="8"/>
      <c r="N431" s="8"/>
      <c r="O431" s="3">
        <v>1</v>
      </c>
      <c r="P431" s="4"/>
      <c r="Q431" s="4"/>
      <c r="R431" s="9"/>
      <c r="T431" s="15"/>
      <c r="U431" s="20"/>
      <c r="Y431" s="3" t="s">
        <v>89</v>
      </c>
      <c r="AB431" s="4"/>
    </row>
    <row r="432" spans="2:28" ht="14.25" customHeight="1">
      <c r="B432" s="6"/>
      <c r="C432" s="4"/>
      <c r="E432" s="13"/>
      <c r="J432" s="11"/>
      <c r="K432" s="10"/>
      <c r="L432" s="10"/>
      <c r="M432" s="8"/>
      <c r="N432" s="8"/>
      <c r="O432" s="3">
        <v>1</v>
      </c>
      <c r="P432" s="4"/>
      <c r="Q432" s="4"/>
      <c r="R432" s="9"/>
      <c r="T432" s="15"/>
      <c r="U432" s="20"/>
      <c r="Y432" s="3" t="s">
        <v>89</v>
      </c>
      <c r="AB432" s="4"/>
    </row>
    <row r="433" spans="2:28" ht="14.25" customHeight="1">
      <c r="B433" s="6"/>
      <c r="C433" s="4"/>
      <c r="E433" s="13"/>
      <c r="J433" s="11"/>
      <c r="K433" s="10"/>
      <c r="L433" s="10"/>
      <c r="M433" s="8"/>
      <c r="N433" s="8"/>
      <c r="O433" s="3">
        <v>1</v>
      </c>
      <c r="P433" s="4"/>
      <c r="Q433" s="4"/>
      <c r="R433" s="9"/>
      <c r="T433" s="15"/>
      <c r="U433" s="20"/>
      <c r="Y433" s="3" t="s">
        <v>89</v>
      </c>
      <c r="AB433" s="4"/>
    </row>
    <row r="434" spans="2:28" ht="14.25" customHeight="1">
      <c r="B434" s="6"/>
      <c r="C434" s="4"/>
      <c r="E434" s="13"/>
      <c r="J434" s="11"/>
      <c r="K434" s="10"/>
      <c r="L434" s="10"/>
      <c r="M434" s="8"/>
      <c r="N434" s="8"/>
      <c r="O434" s="3">
        <v>1</v>
      </c>
      <c r="P434" s="4"/>
      <c r="Q434" s="4"/>
      <c r="R434" s="9"/>
      <c r="T434" s="15"/>
      <c r="U434" s="20"/>
      <c r="Y434" s="3" t="s">
        <v>89</v>
      </c>
      <c r="AB434" s="4"/>
    </row>
    <row r="435" spans="2:28">
      <c r="B435" s="6"/>
      <c r="C435" s="4"/>
      <c r="E435" s="13"/>
      <c r="J435" s="11"/>
      <c r="K435" s="10"/>
      <c r="L435" s="10"/>
      <c r="M435" s="8"/>
      <c r="N435" s="8"/>
      <c r="O435" s="3">
        <v>1</v>
      </c>
      <c r="P435" s="4"/>
      <c r="Q435" s="4"/>
      <c r="R435" s="9"/>
      <c r="T435" s="15"/>
      <c r="U435" s="20"/>
      <c r="Y435" s="3" t="s">
        <v>89</v>
      </c>
      <c r="AB435" s="4"/>
    </row>
    <row r="436" spans="2:28">
      <c r="B436" s="6"/>
      <c r="C436" s="4"/>
      <c r="E436" s="13"/>
      <c r="J436" s="11"/>
      <c r="K436" s="10"/>
      <c r="L436" s="10"/>
      <c r="M436" s="8"/>
      <c r="N436" s="8"/>
      <c r="O436" s="3">
        <v>1</v>
      </c>
      <c r="P436" s="4"/>
      <c r="Q436" s="4"/>
      <c r="R436" s="9"/>
      <c r="T436" s="15"/>
      <c r="U436" s="20"/>
      <c r="Y436" s="3" t="s">
        <v>89</v>
      </c>
      <c r="AB436" s="4"/>
    </row>
    <row r="437" spans="2:28" ht="14.25" customHeight="1">
      <c r="B437" s="6"/>
      <c r="C437" s="4"/>
      <c r="E437" s="13"/>
      <c r="J437" s="11"/>
      <c r="K437" s="10"/>
      <c r="L437" s="10"/>
      <c r="M437" s="8"/>
      <c r="N437" s="8"/>
      <c r="O437" s="3">
        <v>1</v>
      </c>
      <c r="P437" s="4"/>
      <c r="Q437" s="4"/>
      <c r="R437" s="9"/>
      <c r="T437" s="15"/>
      <c r="U437" s="20"/>
      <c r="Y437" s="3" t="s">
        <v>89</v>
      </c>
      <c r="AB437" s="4"/>
    </row>
    <row r="438" spans="2:28" ht="14.25" customHeight="1">
      <c r="B438" s="6"/>
      <c r="C438" s="4"/>
      <c r="E438" s="13"/>
      <c r="J438" s="11"/>
      <c r="K438" s="10"/>
      <c r="L438" s="10"/>
      <c r="M438" s="8"/>
      <c r="N438" s="8"/>
      <c r="O438" s="3">
        <v>1</v>
      </c>
      <c r="P438" s="4"/>
      <c r="Q438" s="4"/>
      <c r="R438" s="9"/>
      <c r="T438" s="15"/>
      <c r="U438" s="20"/>
      <c r="Y438" s="3" t="s">
        <v>89</v>
      </c>
      <c r="AB438" s="4"/>
    </row>
    <row r="439" spans="2:28">
      <c r="B439" s="6"/>
      <c r="C439" s="4"/>
      <c r="E439" s="13"/>
      <c r="J439" s="11"/>
      <c r="K439" s="10"/>
      <c r="L439" s="10"/>
      <c r="M439" s="8"/>
      <c r="N439" s="8"/>
      <c r="O439" s="3">
        <v>1</v>
      </c>
      <c r="P439" s="4"/>
      <c r="Q439" s="4"/>
      <c r="R439" s="9"/>
      <c r="T439" s="15"/>
      <c r="U439" s="20"/>
      <c r="Y439" s="3" t="s">
        <v>89</v>
      </c>
      <c r="AB439" s="4"/>
    </row>
    <row r="440" spans="2:28" ht="14.25" customHeight="1">
      <c r="B440" s="6"/>
      <c r="C440" s="4"/>
      <c r="E440" s="13"/>
      <c r="J440" s="11"/>
      <c r="K440" s="10"/>
      <c r="L440" s="10"/>
      <c r="M440" s="8"/>
      <c r="N440" s="8"/>
      <c r="O440" s="3">
        <v>1</v>
      </c>
      <c r="P440" s="4"/>
      <c r="Q440" s="4"/>
      <c r="R440" s="9"/>
      <c r="T440" s="15"/>
      <c r="U440" s="20"/>
      <c r="Y440" s="3" t="s">
        <v>89</v>
      </c>
      <c r="AB440" s="4"/>
    </row>
    <row r="441" spans="2:28" ht="14.25" customHeight="1">
      <c r="B441" s="6"/>
      <c r="C441" s="4"/>
      <c r="E441" s="13"/>
      <c r="J441" s="11"/>
      <c r="K441" s="10"/>
      <c r="L441" s="10"/>
      <c r="M441" s="8"/>
      <c r="N441" s="8"/>
      <c r="O441" s="3">
        <v>1</v>
      </c>
      <c r="P441" s="4"/>
      <c r="Q441" s="4"/>
      <c r="R441" s="9"/>
      <c r="T441" s="15"/>
      <c r="U441" s="20"/>
      <c r="Y441" s="3" t="s">
        <v>89</v>
      </c>
      <c r="AB441" s="4"/>
    </row>
    <row r="442" spans="2:28">
      <c r="B442" s="6"/>
      <c r="C442" s="4"/>
      <c r="E442" s="13"/>
      <c r="J442" s="11"/>
      <c r="K442" s="10"/>
      <c r="L442" s="10"/>
      <c r="M442" s="8"/>
      <c r="N442" s="8"/>
      <c r="O442" s="3">
        <v>1</v>
      </c>
      <c r="P442" s="4"/>
      <c r="Q442" s="4"/>
      <c r="R442" s="9"/>
      <c r="T442" s="15"/>
      <c r="U442" s="20"/>
      <c r="Y442" s="3" t="s">
        <v>89</v>
      </c>
      <c r="AB442" s="4"/>
    </row>
    <row r="443" spans="2:28">
      <c r="B443" s="6"/>
      <c r="C443" s="4"/>
      <c r="E443" s="13"/>
      <c r="J443" s="11"/>
      <c r="K443" s="10"/>
      <c r="L443" s="10"/>
      <c r="M443" s="8"/>
      <c r="N443" s="8"/>
      <c r="O443" s="3">
        <v>1</v>
      </c>
      <c r="P443" s="4"/>
      <c r="Q443" s="4"/>
      <c r="R443" s="9"/>
      <c r="T443" s="15"/>
      <c r="U443" s="20"/>
      <c r="Y443" s="3" t="s">
        <v>89</v>
      </c>
      <c r="AB443" s="4"/>
    </row>
    <row r="444" spans="2:28">
      <c r="B444" s="6"/>
      <c r="C444" s="4"/>
      <c r="E444" s="13"/>
      <c r="J444" s="11"/>
      <c r="K444" s="10"/>
      <c r="L444" s="10"/>
      <c r="M444" s="8"/>
      <c r="N444" s="8"/>
      <c r="O444" s="3">
        <v>1</v>
      </c>
      <c r="P444" s="4"/>
      <c r="Q444" s="4"/>
      <c r="R444" s="9"/>
      <c r="T444" s="15"/>
      <c r="U444" s="20"/>
      <c r="Y444" s="3" t="s">
        <v>89</v>
      </c>
      <c r="AB444" s="4"/>
    </row>
    <row r="445" spans="2:28">
      <c r="B445" s="6"/>
      <c r="C445" s="4"/>
      <c r="E445" s="13"/>
      <c r="J445" s="11"/>
      <c r="K445" s="10"/>
      <c r="L445" s="10"/>
      <c r="M445" s="8"/>
      <c r="N445" s="8"/>
      <c r="O445" s="3">
        <v>1</v>
      </c>
      <c r="P445" s="4"/>
      <c r="Q445" s="4"/>
      <c r="R445" s="9"/>
      <c r="T445" s="15"/>
      <c r="U445" s="20"/>
      <c r="Y445" s="3" t="s">
        <v>89</v>
      </c>
      <c r="AB445" s="4"/>
    </row>
    <row r="446" spans="2:28" ht="14.25" customHeight="1">
      <c r="B446" s="6"/>
      <c r="C446" s="4"/>
      <c r="E446" s="13"/>
      <c r="J446" s="11"/>
      <c r="K446" s="10"/>
      <c r="L446" s="10"/>
      <c r="M446" s="8"/>
      <c r="N446" s="8"/>
      <c r="O446" s="3">
        <v>1</v>
      </c>
      <c r="P446" s="4"/>
      <c r="Q446" s="4"/>
      <c r="R446" s="9"/>
      <c r="T446" s="15"/>
      <c r="U446" s="20"/>
      <c r="Y446" s="3" t="s">
        <v>89</v>
      </c>
      <c r="AB446" s="4"/>
    </row>
    <row r="447" spans="2:28" ht="14.25" customHeight="1">
      <c r="B447" s="6"/>
      <c r="C447" s="4"/>
      <c r="E447" s="13"/>
      <c r="J447" s="11"/>
      <c r="K447" s="10"/>
      <c r="L447" s="10"/>
      <c r="M447" s="10"/>
      <c r="N447" s="10"/>
      <c r="O447" s="3">
        <v>1</v>
      </c>
      <c r="P447" s="4"/>
      <c r="Q447" s="4"/>
      <c r="R447" s="9"/>
      <c r="T447" s="15"/>
      <c r="U447" s="20"/>
      <c r="Y447" s="3" t="s">
        <v>89</v>
      </c>
      <c r="AB447" s="4"/>
    </row>
    <row r="448" spans="2:28" ht="14.25" customHeight="1">
      <c r="B448" s="6"/>
      <c r="C448" s="4"/>
      <c r="E448" s="13"/>
      <c r="J448" s="11"/>
      <c r="K448" s="10"/>
      <c r="L448" s="10"/>
      <c r="M448" s="10"/>
      <c r="N448" s="10"/>
      <c r="O448" s="3">
        <v>1</v>
      </c>
      <c r="P448" s="4"/>
      <c r="Q448" s="4"/>
      <c r="R448" s="9"/>
      <c r="T448" s="15"/>
      <c r="U448" s="20"/>
      <c r="Y448" s="3" t="s">
        <v>89</v>
      </c>
      <c r="AB448" s="4"/>
    </row>
    <row r="449" spans="2:28" ht="14.25" customHeight="1">
      <c r="B449" s="6"/>
      <c r="C449" s="4"/>
      <c r="E449" s="13"/>
      <c r="J449" s="11"/>
      <c r="K449" s="10"/>
      <c r="L449" s="10"/>
      <c r="M449" s="10"/>
      <c r="N449" s="10"/>
      <c r="O449" s="3">
        <v>1</v>
      </c>
      <c r="P449" s="4"/>
      <c r="Q449" s="4"/>
      <c r="R449" s="9"/>
      <c r="T449" s="15"/>
      <c r="U449" s="20"/>
      <c r="Y449" s="3" t="s">
        <v>89</v>
      </c>
      <c r="AB449" s="4"/>
    </row>
    <row r="450" spans="2:28">
      <c r="B450" s="6"/>
      <c r="C450" s="4"/>
      <c r="E450" s="13"/>
      <c r="J450" s="11"/>
      <c r="K450" s="10"/>
      <c r="L450" s="10"/>
      <c r="M450" s="8"/>
      <c r="N450" s="8"/>
      <c r="O450" s="3">
        <v>1</v>
      </c>
      <c r="P450" s="4"/>
      <c r="Q450" s="4"/>
      <c r="R450" s="9"/>
      <c r="T450" s="15"/>
      <c r="U450" s="20"/>
      <c r="Y450" s="3" t="s">
        <v>89</v>
      </c>
      <c r="AB450" s="4"/>
    </row>
    <row r="451" spans="2:28">
      <c r="B451" s="6"/>
      <c r="C451" s="4"/>
      <c r="E451" s="13"/>
      <c r="J451" s="11"/>
      <c r="K451" s="10"/>
      <c r="L451" s="10"/>
      <c r="M451" s="8"/>
      <c r="N451" s="8"/>
      <c r="O451" s="3">
        <v>1</v>
      </c>
      <c r="P451" s="4"/>
      <c r="Q451" s="4"/>
      <c r="R451" s="9"/>
      <c r="T451" s="15"/>
      <c r="U451" s="20"/>
      <c r="Y451" s="3" t="s">
        <v>89</v>
      </c>
      <c r="AB451" s="4"/>
    </row>
    <row r="452" spans="2:28">
      <c r="B452" s="6"/>
      <c r="C452" s="4"/>
      <c r="E452" s="13"/>
      <c r="J452" s="11"/>
      <c r="K452" s="10"/>
      <c r="L452" s="10"/>
      <c r="M452" s="8"/>
      <c r="N452" s="8"/>
      <c r="O452" s="3">
        <v>1</v>
      </c>
      <c r="P452" s="4"/>
      <c r="Q452" s="4"/>
      <c r="R452" s="9"/>
      <c r="T452" s="15"/>
      <c r="U452" s="20"/>
      <c r="Y452" s="3" t="s">
        <v>89</v>
      </c>
      <c r="AB452" s="4"/>
    </row>
    <row r="453" spans="2:28" ht="14.25" customHeight="1">
      <c r="B453" s="6"/>
      <c r="C453" s="4"/>
      <c r="E453" s="13"/>
      <c r="J453" s="11"/>
      <c r="K453" s="10"/>
      <c r="L453" s="10"/>
      <c r="M453" s="8"/>
      <c r="N453" s="8"/>
      <c r="O453" s="3">
        <v>1</v>
      </c>
      <c r="P453" s="4"/>
      <c r="Q453" s="4"/>
      <c r="R453" s="9"/>
      <c r="T453" s="15"/>
      <c r="U453" s="20"/>
      <c r="Y453" s="3" t="s">
        <v>89</v>
      </c>
      <c r="AB453" s="4"/>
    </row>
    <row r="454" spans="2:28">
      <c r="B454" s="6"/>
      <c r="C454" s="4"/>
      <c r="E454" s="13"/>
      <c r="J454" s="11"/>
      <c r="K454" s="10"/>
      <c r="L454" s="10"/>
      <c r="M454" s="8"/>
      <c r="N454" s="8"/>
      <c r="O454" s="3">
        <v>1</v>
      </c>
      <c r="P454" s="4"/>
      <c r="Q454" s="4"/>
      <c r="R454" s="9"/>
      <c r="T454" s="15"/>
      <c r="U454" s="20"/>
      <c r="Y454" s="3" t="s">
        <v>89</v>
      </c>
      <c r="AB454" s="4"/>
    </row>
    <row r="455" spans="2:28" ht="14.25" customHeight="1">
      <c r="B455" s="6"/>
      <c r="C455" s="4"/>
      <c r="E455" s="13"/>
      <c r="J455" s="11"/>
      <c r="K455" s="10"/>
      <c r="L455" s="10"/>
      <c r="M455" s="8"/>
      <c r="N455" s="8"/>
      <c r="O455" s="3">
        <v>1</v>
      </c>
      <c r="P455" s="4"/>
      <c r="Q455" s="4"/>
      <c r="R455" s="9"/>
      <c r="T455" s="15"/>
      <c r="U455" s="20"/>
      <c r="Y455" s="3" t="s">
        <v>89</v>
      </c>
      <c r="AB455" s="4"/>
    </row>
    <row r="456" spans="2:28">
      <c r="B456" s="6"/>
      <c r="C456" s="4"/>
      <c r="E456" s="13"/>
      <c r="J456" s="11"/>
      <c r="K456" s="10"/>
      <c r="L456" s="10"/>
      <c r="M456" s="8"/>
      <c r="N456" s="8"/>
      <c r="O456" s="3">
        <v>1</v>
      </c>
      <c r="P456" s="4"/>
      <c r="Q456" s="4"/>
      <c r="R456" s="9"/>
      <c r="T456" s="15"/>
      <c r="U456" s="20"/>
      <c r="Y456" s="3" t="s">
        <v>89</v>
      </c>
      <c r="AB456" s="4"/>
    </row>
    <row r="457" spans="2:28" ht="14.25" customHeight="1">
      <c r="B457" s="6"/>
      <c r="C457" s="4"/>
      <c r="E457" s="13"/>
      <c r="J457" s="11"/>
      <c r="K457" s="10"/>
      <c r="L457" s="10"/>
      <c r="M457" s="8"/>
      <c r="N457" s="8"/>
      <c r="O457" s="3">
        <v>1</v>
      </c>
      <c r="P457" s="4"/>
      <c r="Q457" s="4"/>
      <c r="R457" s="9"/>
      <c r="T457" s="15"/>
      <c r="U457" s="20"/>
      <c r="Y457" s="3" t="s">
        <v>89</v>
      </c>
      <c r="AB457" s="4"/>
    </row>
    <row r="458" spans="2:28">
      <c r="B458" s="6"/>
      <c r="C458" s="4"/>
      <c r="E458" s="13"/>
      <c r="J458" s="11"/>
      <c r="K458" s="10"/>
      <c r="L458" s="10"/>
      <c r="M458" s="8"/>
      <c r="N458" s="8"/>
      <c r="O458" s="3">
        <v>1</v>
      </c>
      <c r="P458" s="4"/>
      <c r="Q458" s="4"/>
      <c r="R458" s="9"/>
      <c r="T458" s="15"/>
      <c r="U458" s="20"/>
      <c r="Y458" s="3" t="s">
        <v>89</v>
      </c>
      <c r="AB458" s="4"/>
    </row>
    <row r="459" spans="2:28">
      <c r="B459" s="6"/>
      <c r="C459" s="4"/>
      <c r="E459" s="13"/>
      <c r="J459" s="11"/>
      <c r="K459" s="10"/>
      <c r="L459" s="10"/>
      <c r="M459" s="8"/>
      <c r="N459" s="8"/>
      <c r="O459" s="3">
        <v>1</v>
      </c>
      <c r="P459" s="4"/>
      <c r="Q459" s="4"/>
      <c r="R459" s="9"/>
      <c r="T459" s="15"/>
      <c r="U459" s="20"/>
      <c r="Y459" s="3" t="s">
        <v>89</v>
      </c>
      <c r="AB459" s="4"/>
    </row>
    <row r="460" spans="2:28" ht="14.25" customHeight="1">
      <c r="B460" s="6"/>
      <c r="C460" s="4"/>
      <c r="E460" s="13"/>
      <c r="J460" s="11"/>
      <c r="K460" s="10"/>
      <c r="L460" s="10"/>
      <c r="M460" s="8"/>
      <c r="N460" s="8"/>
      <c r="O460" s="3">
        <v>1</v>
      </c>
      <c r="P460" s="4"/>
      <c r="Q460" s="4"/>
      <c r="R460" s="9"/>
      <c r="T460" s="15"/>
      <c r="U460" s="20"/>
      <c r="Y460" s="3" t="s">
        <v>89</v>
      </c>
      <c r="AB460" s="4"/>
    </row>
    <row r="461" spans="2:28" ht="14.25" customHeight="1">
      <c r="B461" s="6"/>
      <c r="C461" s="4"/>
      <c r="E461" s="13"/>
      <c r="J461" s="11"/>
      <c r="K461" s="10"/>
      <c r="L461" s="10"/>
      <c r="M461" s="8"/>
      <c r="N461" s="8"/>
      <c r="O461" s="3">
        <v>1</v>
      </c>
      <c r="P461" s="4"/>
      <c r="Q461" s="4"/>
      <c r="R461" s="9"/>
      <c r="T461" s="15"/>
      <c r="U461" s="20"/>
      <c r="Y461" s="3" t="s">
        <v>89</v>
      </c>
      <c r="AB461" s="4"/>
    </row>
    <row r="462" spans="2:28" ht="14.25" customHeight="1">
      <c r="B462" s="6"/>
      <c r="C462" s="4"/>
      <c r="E462" s="13"/>
      <c r="J462" s="11"/>
      <c r="K462" s="10"/>
      <c r="L462" s="10"/>
      <c r="M462" s="10"/>
      <c r="N462" s="10"/>
      <c r="O462" s="3">
        <v>1</v>
      </c>
      <c r="P462" s="4"/>
      <c r="Q462" s="4"/>
      <c r="R462" s="9"/>
      <c r="T462" s="15"/>
      <c r="U462" s="20"/>
      <c r="Y462" s="3" t="s">
        <v>89</v>
      </c>
      <c r="AB462" s="4"/>
    </row>
    <row r="463" spans="2:28" ht="14.25" customHeight="1">
      <c r="B463" s="6"/>
      <c r="C463" s="4"/>
      <c r="E463" s="13"/>
      <c r="J463" s="11"/>
      <c r="K463" s="10"/>
      <c r="L463" s="10"/>
      <c r="M463" s="10"/>
      <c r="N463" s="10"/>
      <c r="O463" s="3">
        <v>1</v>
      </c>
      <c r="P463" s="4"/>
      <c r="Q463" s="4"/>
      <c r="R463" s="9"/>
      <c r="T463" s="15"/>
      <c r="U463" s="20"/>
      <c r="Y463" s="3" t="s">
        <v>89</v>
      </c>
      <c r="AB463" s="4"/>
    </row>
    <row r="464" spans="2:28" ht="14.25" customHeight="1">
      <c r="B464" s="6"/>
      <c r="C464" s="4"/>
      <c r="E464" s="13"/>
      <c r="J464" s="11"/>
      <c r="K464" s="10"/>
      <c r="L464" s="10"/>
      <c r="M464" s="8"/>
      <c r="N464" s="8"/>
      <c r="O464" s="3">
        <v>1</v>
      </c>
      <c r="P464" s="4"/>
      <c r="Q464" s="4"/>
      <c r="R464" s="9"/>
      <c r="T464" s="15"/>
      <c r="U464" s="20"/>
      <c r="Y464" s="3" t="s">
        <v>89</v>
      </c>
      <c r="AB464" s="4"/>
    </row>
    <row r="465" spans="2:28" ht="14.25" customHeight="1">
      <c r="B465" s="6"/>
      <c r="C465" s="4"/>
      <c r="E465" s="13"/>
      <c r="J465" s="11"/>
      <c r="K465" s="10"/>
      <c r="L465" s="10"/>
      <c r="M465" s="8"/>
      <c r="N465" s="8"/>
      <c r="O465" s="3">
        <v>1</v>
      </c>
      <c r="P465" s="4"/>
      <c r="Q465" s="4"/>
      <c r="R465" s="9"/>
      <c r="T465" s="15"/>
      <c r="U465" s="20"/>
      <c r="Y465" s="3" t="s">
        <v>89</v>
      </c>
      <c r="AB465" s="4"/>
    </row>
    <row r="466" spans="2:28" ht="14.25" customHeight="1">
      <c r="B466" s="6"/>
      <c r="C466" s="4"/>
      <c r="E466" s="13"/>
      <c r="J466" s="11"/>
      <c r="K466" s="10"/>
      <c r="L466" s="10"/>
      <c r="M466" s="8"/>
      <c r="N466" s="8"/>
      <c r="O466" s="3">
        <v>1</v>
      </c>
      <c r="P466" s="4"/>
      <c r="Q466" s="4"/>
      <c r="R466" s="9"/>
      <c r="T466" s="15"/>
      <c r="U466" s="20"/>
      <c r="Y466" s="3" t="s">
        <v>89</v>
      </c>
      <c r="AB466" s="4"/>
    </row>
    <row r="467" spans="2:28">
      <c r="B467" s="6"/>
      <c r="C467" s="4"/>
      <c r="E467" s="13"/>
      <c r="J467" s="11"/>
      <c r="K467" s="10"/>
      <c r="L467" s="10"/>
      <c r="M467" s="8"/>
      <c r="N467" s="8"/>
      <c r="O467" s="3">
        <v>1</v>
      </c>
      <c r="P467" s="4"/>
      <c r="Q467" s="4"/>
      <c r="R467" s="9"/>
      <c r="T467" s="15"/>
      <c r="U467" s="20"/>
      <c r="Y467" s="3" t="s">
        <v>89</v>
      </c>
      <c r="AB467" s="4"/>
    </row>
    <row r="468" spans="2:28" ht="14.25" customHeight="1">
      <c r="B468" s="6"/>
      <c r="C468" s="4"/>
      <c r="E468" s="13"/>
      <c r="J468" s="11"/>
      <c r="K468" s="10"/>
      <c r="L468" s="10"/>
      <c r="M468" s="8"/>
      <c r="N468" s="8"/>
      <c r="O468" s="3">
        <v>1</v>
      </c>
      <c r="P468" s="4"/>
      <c r="Q468" s="4"/>
      <c r="R468" s="9"/>
      <c r="T468" s="15"/>
      <c r="U468" s="20"/>
      <c r="Y468" s="3" t="s">
        <v>89</v>
      </c>
      <c r="AB468" s="4"/>
    </row>
    <row r="469" spans="2:28">
      <c r="B469" s="6"/>
      <c r="C469" s="4"/>
      <c r="E469" s="13"/>
      <c r="J469" s="11"/>
      <c r="K469" s="10"/>
      <c r="L469" s="10"/>
      <c r="M469" s="8"/>
      <c r="N469" s="8"/>
      <c r="O469" s="3">
        <v>1</v>
      </c>
      <c r="P469" s="4"/>
      <c r="Q469" s="4"/>
      <c r="R469" s="9"/>
      <c r="T469" s="15"/>
      <c r="U469" s="20"/>
      <c r="Y469" s="3" t="s">
        <v>89</v>
      </c>
      <c r="AB469" s="4"/>
    </row>
    <row r="470" spans="2:28">
      <c r="B470" s="6"/>
      <c r="C470" s="4"/>
      <c r="E470" s="13"/>
      <c r="J470" s="11"/>
      <c r="K470" s="10"/>
      <c r="L470" s="10"/>
      <c r="M470" s="8"/>
      <c r="N470" s="8"/>
      <c r="O470" s="3">
        <v>1</v>
      </c>
      <c r="P470" s="4"/>
      <c r="Q470" s="4"/>
      <c r="R470" s="9"/>
      <c r="T470" s="15"/>
      <c r="U470" s="20"/>
      <c r="Y470" s="3" t="s">
        <v>89</v>
      </c>
      <c r="AB470" s="4"/>
    </row>
    <row r="471" spans="2:28" ht="14.25" customHeight="1">
      <c r="B471" s="6"/>
      <c r="C471" s="4"/>
      <c r="E471" s="13"/>
      <c r="J471" s="11"/>
      <c r="K471" s="10"/>
      <c r="L471" s="10"/>
      <c r="M471" s="8"/>
      <c r="N471" s="8"/>
      <c r="O471" s="3">
        <v>1</v>
      </c>
      <c r="P471" s="4"/>
      <c r="Q471" s="4"/>
      <c r="R471" s="9"/>
      <c r="T471" s="15"/>
      <c r="U471" s="20"/>
      <c r="Y471" s="3" t="s">
        <v>89</v>
      </c>
      <c r="AB471" s="4"/>
    </row>
    <row r="472" spans="2:28" ht="14.25" customHeight="1">
      <c r="B472" s="6"/>
      <c r="C472" s="4"/>
      <c r="E472" s="13"/>
      <c r="J472" s="11"/>
      <c r="K472" s="10"/>
      <c r="L472" s="10"/>
      <c r="M472" s="8"/>
      <c r="N472" s="8"/>
      <c r="O472" s="3">
        <v>1</v>
      </c>
      <c r="P472" s="4"/>
      <c r="Q472" s="4"/>
      <c r="R472" s="9"/>
      <c r="T472" s="15"/>
      <c r="U472" s="20"/>
      <c r="Y472" s="3" t="s">
        <v>89</v>
      </c>
      <c r="AB472" s="4"/>
    </row>
    <row r="473" spans="2:28" ht="14.25" customHeight="1">
      <c r="B473" s="6"/>
      <c r="C473" s="4"/>
      <c r="E473" s="13"/>
      <c r="J473" s="11"/>
      <c r="K473" s="10"/>
      <c r="L473" s="10"/>
      <c r="M473" s="8"/>
      <c r="N473" s="8"/>
      <c r="O473" s="3">
        <v>1</v>
      </c>
      <c r="P473" s="4"/>
      <c r="Q473" s="4"/>
      <c r="R473" s="9"/>
      <c r="T473" s="15"/>
      <c r="U473" s="20"/>
      <c r="Y473" s="3" t="s">
        <v>89</v>
      </c>
      <c r="AB473" s="4"/>
    </row>
    <row r="474" spans="2:28">
      <c r="B474" s="6"/>
      <c r="C474" s="4"/>
      <c r="E474" s="13"/>
      <c r="J474" s="11"/>
      <c r="K474" s="10"/>
      <c r="L474" s="10"/>
      <c r="M474" s="8"/>
      <c r="N474" s="8"/>
      <c r="O474" s="3">
        <v>1</v>
      </c>
      <c r="P474" s="4"/>
      <c r="Q474" s="4"/>
      <c r="R474" s="9"/>
      <c r="T474" s="15"/>
      <c r="U474" s="20"/>
      <c r="Y474" s="3" t="s">
        <v>89</v>
      </c>
      <c r="AB474" s="4"/>
    </row>
    <row r="475" spans="2:28">
      <c r="B475" s="6"/>
      <c r="C475" s="4"/>
      <c r="E475" s="13"/>
      <c r="J475" s="11"/>
      <c r="K475" s="10"/>
      <c r="L475" s="10"/>
      <c r="M475" s="8"/>
      <c r="N475" s="8"/>
      <c r="O475" s="3">
        <v>1</v>
      </c>
      <c r="P475" s="4"/>
      <c r="Q475" s="4"/>
      <c r="R475" s="9"/>
      <c r="T475" s="15"/>
      <c r="U475" s="20"/>
      <c r="Y475" s="3" t="s">
        <v>89</v>
      </c>
      <c r="AB475" s="4"/>
    </row>
    <row r="476" spans="2:28">
      <c r="B476" s="6"/>
      <c r="C476" s="4"/>
      <c r="E476" s="13"/>
      <c r="J476" s="11"/>
      <c r="K476" s="10"/>
      <c r="L476" s="10"/>
      <c r="M476" s="8"/>
      <c r="N476" s="8"/>
      <c r="O476" s="3">
        <v>1</v>
      </c>
      <c r="P476" s="4"/>
      <c r="Q476" s="4"/>
      <c r="R476" s="9"/>
      <c r="T476" s="15"/>
      <c r="U476" s="20"/>
      <c r="Y476" s="3" t="s">
        <v>89</v>
      </c>
      <c r="AB476" s="4"/>
    </row>
    <row r="477" spans="2:28">
      <c r="B477" s="6"/>
      <c r="C477" s="4"/>
      <c r="E477" s="13"/>
      <c r="J477" s="11"/>
      <c r="K477" s="10"/>
      <c r="L477" s="10"/>
      <c r="M477" s="8"/>
      <c r="N477" s="8"/>
      <c r="O477" s="3">
        <v>1</v>
      </c>
      <c r="P477" s="4"/>
      <c r="Q477" s="4"/>
      <c r="R477" s="9"/>
      <c r="T477" s="15"/>
      <c r="U477" s="20"/>
      <c r="Y477" s="3" t="s">
        <v>89</v>
      </c>
      <c r="AB477" s="4"/>
    </row>
    <row r="478" spans="2:28" ht="14.25" customHeight="1">
      <c r="B478" s="6"/>
      <c r="C478" s="4"/>
      <c r="E478" s="13"/>
      <c r="J478" s="11"/>
      <c r="K478" s="10"/>
      <c r="L478" s="10"/>
      <c r="M478" s="8"/>
      <c r="N478" s="8"/>
      <c r="O478" s="3">
        <v>1</v>
      </c>
      <c r="P478" s="4"/>
      <c r="Q478" s="4"/>
      <c r="R478" s="9"/>
      <c r="T478" s="15"/>
      <c r="U478" s="20"/>
      <c r="Y478" s="3" t="s">
        <v>89</v>
      </c>
      <c r="AB478" s="4"/>
    </row>
    <row r="479" spans="2:28" ht="14.25" customHeight="1">
      <c r="B479" s="6"/>
      <c r="C479" s="4"/>
      <c r="E479" s="13"/>
      <c r="J479" s="11"/>
      <c r="K479" s="10"/>
      <c r="L479" s="10"/>
      <c r="M479" s="8"/>
      <c r="N479" s="8"/>
      <c r="O479" s="3">
        <v>1</v>
      </c>
      <c r="P479" s="4"/>
      <c r="Q479" s="4"/>
      <c r="R479" s="9"/>
      <c r="T479" s="15"/>
      <c r="U479" s="20"/>
      <c r="Y479" s="3" t="s">
        <v>89</v>
      </c>
      <c r="AB479" s="4"/>
    </row>
    <row r="480" spans="2:28" ht="14.25" customHeight="1">
      <c r="B480" s="6"/>
      <c r="C480" s="4"/>
      <c r="E480" s="13"/>
      <c r="J480" s="11"/>
      <c r="K480" s="10"/>
      <c r="L480" s="10"/>
      <c r="M480" s="8"/>
      <c r="N480" s="8"/>
      <c r="O480" s="3">
        <v>1</v>
      </c>
      <c r="P480" s="4"/>
      <c r="Q480" s="4"/>
      <c r="R480" s="9"/>
      <c r="T480" s="15"/>
      <c r="U480" s="20"/>
      <c r="Y480" s="3" t="s">
        <v>89</v>
      </c>
      <c r="AB480" s="4"/>
    </row>
    <row r="481" spans="2:28">
      <c r="B481" s="6"/>
      <c r="C481" s="4"/>
      <c r="E481" s="13"/>
      <c r="J481" s="11"/>
      <c r="K481" s="10"/>
      <c r="L481" s="10"/>
      <c r="M481" s="8"/>
      <c r="N481" s="8"/>
      <c r="O481" s="3">
        <v>1</v>
      </c>
      <c r="P481" s="4"/>
      <c r="Q481" s="4"/>
      <c r="R481" s="9"/>
      <c r="T481" s="15"/>
      <c r="U481" s="20"/>
      <c r="Y481" s="3" t="s">
        <v>89</v>
      </c>
      <c r="AB481" s="4"/>
    </row>
    <row r="482" spans="2:28">
      <c r="B482" s="6"/>
      <c r="C482" s="4"/>
      <c r="E482" s="13"/>
      <c r="J482" s="11"/>
      <c r="K482" s="10"/>
      <c r="L482" s="10"/>
      <c r="M482" s="8"/>
      <c r="N482" s="8"/>
      <c r="O482" s="3">
        <v>1</v>
      </c>
      <c r="P482" s="4"/>
      <c r="Q482" s="4"/>
      <c r="R482" s="9"/>
      <c r="T482" s="15"/>
      <c r="U482" s="20"/>
      <c r="Y482" s="3" t="s">
        <v>89</v>
      </c>
      <c r="AB482" s="4"/>
    </row>
    <row r="483" spans="2:28" ht="14.25" customHeight="1">
      <c r="B483" s="6"/>
      <c r="C483" s="4"/>
      <c r="E483" s="13"/>
      <c r="J483" s="11"/>
      <c r="K483" s="10"/>
      <c r="L483" s="10"/>
      <c r="M483" s="8"/>
      <c r="N483" s="8"/>
      <c r="O483" s="3">
        <v>1</v>
      </c>
      <c r="P483" s="4"/>
      <c r="Q483" s="4"/>
      <c r="R483" s="9"/>
      <c r="T483" s="15"/>
      <c r="U483" s="20"/>
      <c r="Y483" s="3" t="s">
        <v>89</v>
      </c>
      <c r="AB483" s="4"/>
    </row>
    <row r="484" spans="2:28" ht="14.25" customHeight="1">
      <c r="B484" s="6"/>
      <c r="C484" s="4"/>
      <c r="E484" s="13"/>
      <c r="J484" s="11"/>
      <c r="K484" s="10"/>
      <c r="L484" s="10"/>
      <c r="M484" s="8"/>
      <c r="N484" s="8"/>
      <c r="O484" s="3">
        <v>1</v>
      </c>
      <c r="P484" s="4"/>
      <c r="Q484" s="4"/>
      <c r="R484" s="9"/>
      <c r="T484" s="15"/>
      <c r="U484" s="20"/>
      <c r="Y484" s="3" t="s">
        <v>89</v>
      </c>
      <c r="AB484" s="4"/>
    </row>
    <row r="485" spans="2:28" ht="14.25" customHeight="1">
      <c r="B485" s="6"/>
      <c r="C485" s="4"/>
      <c r="E485" s="13"/>
      <c r="J485" s="11"/>
      <c r="K485" s="10"/>
      <c r="L485" s="10"/>
      <c r="M485" s="8"/>
      <c r="N485" s="8"/>
      <c r="O485" s="3">
        <v>1</v>
      </c>
      <c r="P485" s="4"/>
      <c r="Q485" s="4"/>
      <c r="R485" s="9"/>
      <c r="T485" s="15"/>
      <c r="U485" s="20"/>
      <c r="Y485" s="3" t="s">
        <v>89</v>
      </c>
      <c r="AB485" s="4"/>
    </row>
    <row r="486" spans="2:28">
      <c r="B486" s="6"/>
      <c r="C486" s="4"/>
      <c r="E486" s="13"/>
      <c r="J486" s="11"/>
      <c r="K486" s="10"/>
      <c r="L486" s="10"/>
      <c r="M486" s="8"/>
      <c r="N486" s="8"/>
      <c r="O486" s="3">
        <v>1</v>
      </c>
      <c r="P486" s="4"/>
      <c r="Q486" s="4"/>
      <c r="R486" s="9"/>
      <c r="T486" s="15"/>
      <c r="U486" s="20"/>
      <c r="Y486" s="3" t="s">
        <v>89</v>
      </c>
      <c r="AB486" s="4"/>
    </row>
    <row r="487" spans="2:28">
      <c r="B487" s="6"/>
      <c r="C487" s="4"/>
      <c r="E487" s="13"/>
      <c r="J487" s="11"/>
      <c r="K487" s="10"/>
      <c r="L487" s="10"/>
      <c r="M487" s="8"/>
      <c r="N487" s="8"/>
      <c r="O487" s="3">
        <v>1</v>
      </c>
      <c r="P487" s="4"/>
      <c r="Q487" s="4"/>
      <c r="R487" s="9"/>
      <c r="T487" s="15"/>
      <c r="U487" s="20"/>
      <c r="Y487" s="3" t="s">
        <v>89</v>
      </c>
      <c r="AB487" s="4"/>
    </row>
    <row r="488" spans="2:28">
      <c r="B488" s="6"/>
      <c r="C488" s="4"/>
      <c r="E488" s="13"/>
      <c r="J488" s="11"/>
      <c r="K488" s="10"/>
      <c r="L488" s="10"/>
      <c r="M488" s="8"/>
      <c r="N488" s="8"/>
      <c r="O488" s="3">
        <v>1</v>
      </c>
      <c r="P488" s="4"/>
      <c r="Q488" s="4"/>
      <c r="R488" s="9"/>
      <c r="T488" s="15"/>
      <c r="U488" s="20"/>
      <c r="Y488" s="3" t="s">
        <v>89</v>
      </c>
      <c r="AB488" s="4"/>
    </row>
    <row r="489" spans="2:28">
      <c r="B489" s="6"/>
      <c r="C489" s="4"/>
      <c r="E489" s="13"/>
      <c r="J489" s="11"/>
      <c r="K489" s="10"/>
      <c r="L489" s="10"/>
      <c r="M489" s="8"/>
      <c r="N489" s="8"/>
      <c r="O489" s="3">
        <v>1</v>
      </c>
      <c r="P489" s="4"/>
      <c r="Q489" s="4"/>
      <c r="R489" s="9"/>
      <c r="T489" s="15"/>
      <c r="U489" s="20"/>
      <c r="Y489" s="3" t="s">
        <v>89</v>
      </c>
      <c r="AB489" s="4"/>
    </row>
    <row r="490" spans="2:28" ht="14.25" customHeight="1">
      <c r="B490" s="6"/>
      <c r="C490" s="4"/>
      <c r="E490" s="13"/>
      <c r="J490" s="11"/>
      <c r="K490" s="10"/>
      <c r="L490" s="10"/>
      <c r="M490" s="8"/>
      <c r="N490" s="8"/>
      <c r="O490" s="3">
        <v>1</v>
      </c>
      <c r="P490" s="4"/>
      <c r="Q490" s="4"/>
      <c r="R490" s="9"/>
      <c r="T490" s="15"/>
      <c r="U490" s="20"/>
      <c r="Y490" s="3" t="s">
        <v>89</v>
      </c>
      <c r="AB490" s="4"/>
    </row>
    <row r="491" spans="2:28" ht="14.25" customHeight="1">
      <c r="B491" s="6"/>
      <c r="C491" s="4"/>
      <c r="E491" s="13"/>
      <c r="J491" s="11"/>
      <c r="K491" s="10"/>
      <c r="L491" s="10"/>
      <c r="M491" s="8"/>
      <c r="N491" s="8"/>
      <c r="O491" s="3">
        <v>1</v>
      </c>
      <c r="P491" s="4"/>
      <c r="Q491" s="4"/>
      <c r="R491" s="9"/>
      <c r="T491" s="15"/>
      <c r="U491" s="20"/>
      <c r="Y491" s="3" t="s">
        <v>89</v>
      </c>
      <c r="AB491" s="4"/>
    </row>
    <row r="492" spans="2:28">
      <c r="B492" s="6"/>
      <c r="C492" s="4"/>
      <c r="E492" s="13"/>
      <c r="J492" s="11"/>
      <c r="K492" s="10"/>
      <c r="L492" s="10"/>
      <c r="M492" s="8"/>
      <c r="N492" s="8"/>
      <c r="O492" s="3">
        <v>1</v>
      </c>
      <c r="P492" s="4"/>
      <c r="Q492" s="4"/>
      <c r="R492" s="9"/>
      <c r="T492" s="15"/>
      <c r="U492" s="20"/>
      <c r="Y492" s="3" t="s">
        <v>89</v>
      </c>
      <c r="AB492" s="4"/>
    </row>
    <row r="493" spans="2:28">
      <c r="B493" s="6"/>
      <c r="C493" s="4"/>
      <c r="E493" s="13"/>
      <c r="J493" s="11"/>
      <c r="K493" s="10"/>
      <c r="L493" s="10"/>
      <c r="M493" s="8"/>
      <c r="N493" s="8"/>
      <c r="O493" s="3">
        <v>1</v>
      </c>
      <c r="P493" s="4"/>
      <c r="Q493" s="4"/>
      <c r="R493" s="9"/>
      <c r="T493" s="15"/>
      <c r="U493" s="20"/>
      <c r="Y493" s="3" t="s">
        <v>89</v>
      </c>
      <c r="AB493" s="4"/>
    </row>
    <row r="494" spans="2:28">
      <c r="B494" s="6"/>
      <c r="C494" s="4"/>
      <c r="E494" s="13"/>
      <c r="J494" s="11"/>
      <c r="K494" s="10"/>
      <c r="L494" s="10"/>
      <c r="M494" s="8"/>
      <c r="N494" s="8"/>
      <c r="O494" s="3">
        <v>1</v>
      </c>
      <c r="P494" s="4"/>
      <c r="Q494" s="4"/>
      <c r="R494" s="9"/>
      <c r="T494" s="15"/>
      <c r="U494" s="20"/>
      <c r="Y494" s="3" t="s">
        <v>89</v>
      </c>
      <c r="AB494" s="4"/>
    </row>
    <row r="495" spans="2:28" ht="14.25" customHeight="1">
      <c r="B495" s="6"/>
      <c r="C495" s="4"/>
      <c r="E495" s="13"/>
      <c r="J495" s="11"/>
      <c r="K495" s="10"/>
      <c r="L495" s="10"/>
      <c r="M495" s="8"/>
      <c r="N495" s="8"/>
      <c r="O495" s="3">
        <v>1</v>
      </c>
      <c r="P495" s="4"/>
      <c r="Q495" s="4"/>
      <c r="R495" s="9"/>
      <c r="T495" s="15"/>
      <c r="U495" s="20"/>
      <c r="Y495" s="3" t="s">
        <v>89</v>
      </c>
      <c r="AB495" s="4"/>
    </row>
    <row r="496" spans="2:28">
      <c r="B496" s="6"/>
      <c r="C496" s="4"/>
      <c r="E496" s="13"/>
      <c r="J496" s="11"/>
      <c r="K496" s="10"/>
      <c r="L496" s="10"/>
      <c r="M496" s="8"/>
      <c r="N496" s="8"/>
      <c r="O496" s="3">
        <v>1</v>
      </c>
      <c r="P496" s="4"/>
      <c r="Q496" s="4"/>
      <c r="R496" s="9"/>
      <c r="T496" s="15"/>
      <c r="U496" s="20"/>
      <c r="Y496" s="3" t="s">
        <v>89</v>
      </c>
      <c r="AB496" s="4"/>
    </row>
    <row r="497" spans="2:28">
      <c r="B497" s="6"/>
      <c r="C497" s="4"/>
      <c r="E497" s="13"/>
      <c r="J497" s="11"/>
      <c r="K497" s="10"/>
      <c r="L497" s="10"/>
      <c r="M497" s="8"/>
      <c r="N497" s="8"/>
      <c r="O497" s="3">
        <v>1</v>
      </c>
      <c r="P497" s="4"/>
      <c r="Q497" s="4"/>
      <c r="R497" s="9"/>
      <c r="T497" s="15"/>
      <c r="U497" s="20"/>
      <c r="Y497" s="3" t="s">
        <v>89</v>
      </c>
      <c r="AB497" s="4"/>
    </row>
    <row r="498" spans="2:28">
      <c r="B498" s="6"/>
      <c r="C498" s="4"/>
      <c r="E498" s="13"/>
      <c r="J498" s="11"/>
      <c r="K498" s="10"/>
      <c r="L498" s="10"/>
      <c r="M498" s="8"/>
      <c r="N498" s="8"/>
      <c r="O498" s="3">
        <v>1</v>
      </c>
      <c r="P498" s="4"/>
      <c r="Q498" s="4"/>
      <c r="R498" s="9"/>
      <c r="T498" s="15"/>
      <c r="U498" s="20"/>
      <c r="Y498" s="3" t="s">
        <v>89</v>
      </c>
      <c r="AB498" s="4"/>
    </row>
    <row r="499" spans="2:28">
      <c r="B499" s="6"/>
      <c r="C499" s="4"/>
      <c r="E499" s="13"/>
      <c r="J499" s="11"/>
      <c r="K499" s="10"/>
      <c r="L499" s="10"/>
      <c r="M499" s="8"/>
      <c r="N499" s="8"/>
      <c r="O499" s="3">
        <v>1</v>
      </c>
      <c r="P499" s="4"/>
      <c r="Q499" s="4"/>
      <c r="R499" s="9"/>
      <c r="T499" s="15"/>
      <c r="U499" s="20"/>
      <c r="Y499" s="3" t="s">
        <v>89</v>
      </c>
      <c r="AB499" s="4"/>
    </row>
    <row r="500" spans="2:28">
      <c r="B500" s="6"/>
      <c r="C500" s="4"/>
      <c r="E500" s="13"/>
      <c r="J500" s="11"/>
      <c r="K500" s="10"/>
      <c r="L500" s="10"/>
      <c r="M500" s="8"/>
      <c r="N500" s="8"/>
      <c r="O500" s="3">
        <v>1</v>
      </c>
      <c r="P500" s="4"/>
      <c r="Q500" s="4"/>
      <c r="R500" s="9"/>
      <c r="T500" s="15"/>
      <c r="U500" s="20"/>
      <c r="Y500" s="3" t="s">
        <v>89</v>
      </c>
      <c r="AB500" s="4"/>
    </row>
    <row r="501" spans="2:28" ht="14.25" customHeight="1">
      <c r="B501" s="6"/>
      <c r="C501" s="4"/>
      <c r="E501" s="13"/>
      <c r="J501" s="11"/>
      <c r="K501" s="10"/>
      <c r="L501" s="10"/>
      <c r="M501" s="10"/>
      <c r="N501" s="10"/>
      <c r="O501" s="3">
        <v>1</v>
      </c>
      <c r="P501" s="4"/>
      <c r="Q501" s="4"/>
      <c r="R501" s="9"/>
      <c r="T501" s="15"/>
      <c r="U501" s="20"/>
      <c r="Y501" s="3" t="s">
        <v>89</v>
      </c>
      <c r="AB501" s="4"/>
    </row>
    <row r="502" spans="2:28">
      <c r="B502" s="6"/>
      <c r="C502" s="4"/>
      <c r="E502" s="13"/>
      <c r="J502" s="11"/>
      <c r="K502" s="10"/>
      <c r="L502" s="10"/>
      <c r="M502" s="8"/>
      <c r="N502" s="8"/>
      <c r="O502" s="3">
        <v>1</v>
      </c>
      <c r="P502" s="4"/>
      <c r="Q502" s="4"/>
      <c r="R502" s="9"/>
      <c r="T502" s="15"/>
      <c r="U502" s="20"/>
      <c r="Y502" s="3" t="s">
        <v>89</v>
      </c>
      <c r="AB502" s="4"/>
    </row>
    <row r="503" spans="2:28" ht="14.25" customHeight="1">
      <c r="B503" s="6"/>
      <c r="C503" s="4"/>
      <c r="E503" s="13"/>
      <c r="J503" s="11"/>
      <c r="K503" s="10"/>
      <c r="L503" s="10"/>
      <c r="M503" s="8"/>
      <c r="N503" s="8"/>
      <c r="O503" s="3">
        <v>1</v>
      </c>
      <c r="P503" s="4"/>
      <c r="Q503" s="4"/>
      <c r="R503" s="9"/>
      <c r="T503" s="15"/>
      <c r="U503" s="20"/>
      <c r="Y503" s="3" t="s">
        <v>89</v>
      </c>
      <c r="AB503" s="4"/>
    </row>
    <row r="504" spans="2:28" ht="14.25" customHeight="1">
      <c r="B504" s="6"/>
      <c r="C504" s="4"/>
      <c r="E504" s="13"/>
      <c r="J504" s="11"/>
      <c r="K504" s="10"/>
      <c r="L504" s="10"/>
      <c r="M504" s="8"/>
      <c r="N504" s="8"/>
      <c r="O504" s="3">
        <v>1</v>
      </c>
      <c r="P504" s="4"/>
      <c r="Q504" s="4"/>
      <c r="R504" s="9"/>
      <c r="T504" s="15"/>
      <c r="U504" s="20"/>
      <c r="Y504" s="3" t="s">
        <v>89</v>
      </c>
      <c r="AB504" s="4"/>
    </row>
    <row r="505" spans="2:28">
      <c r="B505" s="6"/>
      <c r="C505" s="4"/>
      <c r="E505" s="13"/>
      <c r="J505" s="11"/>
      <c r="K505" s="10"/>
      <c r="L505" s="10"/>
      <c r="M505" s="8"/>
      <c r="N505" s="8"/>
      <c r="O505" s="3">
        <v>1</v>
      </c>
      <c r="P505" s="4"/>
      <c r="Q505" s="4"/>
      <c r="R505" s="9"/>
      <c r="T505" s="15"/>
      <c r="U505" s="20"/>
      <c r="Y505" s="3" t="s">
        <v>89</v>
      </c>
      <c r="AB505" s="4"/>
    </row>
    <row r="506" spans="2:28">
      <c r="B506" s="6"/>
      <c r="C506" s="4"/>
      <c r="E506" s="13"/>
      <c r="J506" s="11"/>
      <c r="K506" s="10"/>
      <c r="L506" s="10"/>
      <c r="M506" s="8"/>
      <c r="N506" s="8"/>
      <c r="O506" s="3">
        <v>1</v>
      </c>
      <c r="P506" s="4"/>
      <c r="Q506" s="4"/>
      <c r="R506" s="9"/>
      <c r="T506" s="15"/>
      <c r="U506" s="20"/>
      <c r="Y506" s="3" t="s">
        <v>89</v>
      </c>
      <c r="AB506" s="4"/>
    </row>
    <row r="507" spans="2:28">
      <c r="B507" s="6"/>
      <c r="C507" s="4"/>
      <c r="E507" s="13"/>
      <c r="J507" s="11"/>
      <c r="K507" s="10"/>
      <c r="L507" s="10"/>
      <c r="M507" s="8"/>
      <c r="N507" s="8"/>
      <c r="O507" s="3">
        <v>1</v>
      </c>
      <c r="P507" s="4"/>
      <c r="Q507" s="4"/>
      <c r="R507" s="9"/>
      <c r="T507" s="15"/>
      <c r="U507" s="20"/>
      <c r="Y507" s="3" t="s">
        <v>89</v>
      </c>
      <c r="AB507" s="4"/>
    </row>
    <row r="508" spans="2:28" ht="14.25" customHeight="1">
      <c r="B508" s="6"/>
      <c r="C508" s="4"/>
      <c r="E508" s="13"/>
      <c r="J508" s="11"/>
      <c r="K508" s="10"/>
      <c r="L508" s="10"/>
      <c r="M508" s="8"/>
      <c r="N508" s="8"/>
      <c r="O508" s="3">
        <v>1</v>
      </c>
      <c r="P508" s="4"/>
      <c r="Q508" s="4"/>
      <c r="R508" s="9"/>
      <c r="T508" s="15"/>
      <c r="U508" s="20"/>
      <c r="Y508" s="3" t="s">
        <v>89</v>
      </c>
      <c r="AB508" s="4"/>
    </row>
    <row r="509" spans="2:28">
      <c r="B509" s="6"/>
      <c r="C509" s="4"/>
      <c r="E509" s="13"/>
      <c r="J509" s="11"/>
      <c r="K509" s="10"/>
      <c r="L509" s="10"/>
      <c r="M509" s="8"/>
      <c r="N509" s="8"/>
      <c r="O509" s="3">
        <v>1</v>
      </c>
      <c r="P509" s="4"/>
      <c r="Q509" s="4"/>
      <c r="R509" s="9"/>
      <c r="T509" s="15"/>
      <c r="U509" s="20"/>
      <c r="Y509" s="3" t="s">
        <v>89</v>
      </c>
      <c r="AB509" s="4"/>
    </row>
    <row r="510" spans="2:28">
      <c r="B510" s="6"/>
      <c r="C510" s="4"/>
      <c r="E510" s="13"/>
      <c r="J510" s="11"/>
      <c r="K510" s="10"/>
      <c r="L510" s="10"/>
      <c r="M510" s="8"/>
      <c r="N510" s="8"/>
      <c r="O510" s="3">
        <v>1</v>
      </c>
      <c r="P510" s="4"/>
      <c r="Q510" s="4"/>
      <c r="R510" s="9"/>
      <c r="T510" s="15"/>
      <c r="U510" s="20"/>
      <c r="Y510" s="3" t="s">
        <v>89</v>
      </c>
      <c r="AB510" s="4"/>
    </row>
    <row r="511" spans="2:28">
      <c r="B511" s="6"/>
      <c r="C511" s="4"/>
      <c r="E511" s="13"/>
      <c r="J511" s="11"/>
      <c r="K511" s="10"/>
      <c r="L511" s="10"/>
      <c r="M511" s="8"/>
      <c r="N511" s="8"/>
      <c r="O511" s="3">
        <v>1</v>
      </c>
      <c r="P511" s="4"/>
      <c r="Q511" s="4"/>
      <c r="R511" s="9"/>
      <c r="T511" s="15"/>
      <c r="U511" s="20"/>
      <c r="Y511" s="3" t="s">
        <v>89</v>
      </c>
      <c r="AB511" s="4"/>
    </row>
    <row r="512" spans="2:28">
      <c r="B512" s="6"/>
      <c r="C512" s="4"/>
      <c r="E512" s="13"/>
      <c r="J512" s="11"/>
      <c r="K512" s="10"/>
      <c r="L512" s="10"/>
      <c r="M512" s="8"/>
      <c r="N512" s="8"/>
      <c r="O512" s="3">
        <v>1</v>
      </c>
      <c r="P512" s="4"/>
      <c r="Q512" s="4"/>
      <c r="R512" s="9"/>
      <c r="T512" s="15"/>
      <c r="U512" s="20"/>
      <c r="Y512" s="3" t="s">
        <v>89</v>
      </c>
      <c r="AB512" s="4"/>
    </row>
    <row r="513" spans="2:28" ht="14.25" customHeight="1">
      <c r="B513" s="6"/>
      <c r="C513" s="4"/>
      <c r="E513" s="13"/>
      <c r="J513" s="11"/>
      <c r="K513" s="10"/>
      <c r="L513" s="10"/>
      <c r="M513" s="8"/>
      <c r="N513" s="8"/>
      <c r="O513" s="3">
        <v>1</v>
      </c>
      <c r="P513" s="4"/>
      <c r="Q513" s="4"/>
      <c r="R513" s="9"/>
      <c r="T513" s="15"/>
      <c r="U513" s="20"/>
      <c r="Y513" s="3" t="s">
        <v>89</v>
      </c>
      <c r="AB513" s="4"/>
    </row>
    <row r="514" spans="2:28">
      <c r="B514" s="6"/>
      <c r="C514" s="4"/>
      <c r="E514" s="13"/>
      <c r="J514" s="11"/>
      <c r="K514" s="10"/>
      <c r="L514" s="10"/>
      <c r="M514" s="8"/>
      <c r="N514" s="8"/>
      <c r="O514" s="3">
        <v>1</v>
      </c>
      <c r="P514" s="4"/>
      <c r="Q514" s="4"/>
      <c r="R514" s="9"/>
      <c r="T514" s="15"/>
      <c r="U514" s="20"/>
      <c r="Y514" s="3" t="s">
        <v>89</v>
      </c>
      <c r="AB514" s="4"/>
    </row>
    <row r="515" spans="2:28" ht="14.25" customHeight="1">
      <c r="B515" s="6"/>
      <c r="C515" s="4"/>
      <c r="E515" s="13"/>
      <c r="J515" s="11"/>
      <c r="K515" s="10"/>
      <c r="L515" s="10"/>
      <c r="M515" s="8"/>
      <c r="N515" s="8"/>
      <c r="O515" s="3">
        <v>1</v>
      </c>
      <c r="P515" s="4"/>
      <c r="Q515" s="4"/>
      <c r="R515" s="9"/>
      <c r="T515" s="15"/>
      <c r="U515" s="20"/>
      <c r="Y515" s="3" t="s">
        <v>89</v>
      </c>
      <c r="AB515" s="4"/>
    </row>
    <row r="516" spans="2:28">
      <c r="B516" s="6"/>
      <c r="C516" s="4"/>
      <c r="E516" s="13"/>
      <c r="J516" s="11"/>
      <c r="K516" s="10"/>
      <c r="L516" s="10"/>
      <c r="M516" s="8"/>
      <c r="N516" s="8"/>
      <c r="O516" s="3">
        <v>1</v>
      </c>
      <c r="P516" s="4"/>
      <c r="Q516" s="4"/>
      <c r="R516" s="9"/>
      <c r="T516" s="15"/>
      <c r="U516" s="20"/>
      <c r="Y516" s="3" t="s">
        <v>89</v>
      </c>
      <c r="AB516" s="4"/>
    </row>
    <row r="517" spans="2:28">
      <c r="B517" s="6"/>
      <c r="C517" s="4"/>
      <c r="E517" s="13"/>
      <c r="J517" s="11"/>
      <c r="K517" s="10"/>
      <c r="L517" s="10"/>
      <c r="M517" s="8"/>
      <c r="N517" s="8"/>
      <c r="O517" s="3">
        <v>1</v>
      </c>
      <c r="P517" s="4"/>
      <c r="Q517" s="4"/>
      <c r="R517" s="9"/>
      <c r="T517" s="15"/>
      <c r="U517" s="20"/>
      <c r="Y517" s="3" t="s">
        <v>89</v>
      </c>
      <c r="AB517" s="4"/>
    </row>
    <row r="518" spans="2:28" ht="14.25" customHeight="1">
      <c r="B518" s="6"/>
      <c r="C518" s="4"/>
      <c r="E518" s="13"/>
      <c r="J518" s="11"/>
      <c r="K518" s="10"/>
      <c r="L518" s="10"/>
      <c r="M518" s="8"/>
      <c r="N518" s="8"/>
      <c r="O518" s="3">
        <v>1</v>
      </c>
      <c r="P518" s="4"/>
      <c r="Q518" s="4"/>
      <c r="R518" s="9"/>
      <c r="T518" s="15"/>
      <c r="U518" s="20"/>
      <c r="Y518" s="3" t="s">
        <v>89</v>
      </c>
      <c r="AB518" s="4"/>
    </row>
    <row r="519" spans="2:28" ht="14.25" customHeight="1">
      <c r="B519" s="6"/>
      <c r="C519" s="4"/>
      <c r="E519" s="13"/>
      <c r="J519" s="11"/>
      <c r="K519" s="10"/>
      <c r="L519" s="10"/>
      <c r="M519" s="8"/>
      <c r="N519" s="8"/>
      <c r="O519" s="3">
        <v>1</v>
      </c>
      <c r="P519" s="4"/>
      <c r="Q519" s="4"/>
      <c r="R519" s="9"/>
      <c r="T519" s="15"/>
      <c r="U519" s="20"/>
      <c r="Y519" s="3" t="s">
        <v>89</v>
      </c>
      <c r="AB519" s="4"/>
    </row>
    <row r="520" spans="2:28">
      <c r="B520" s="6"/>
      <c r="C520" s="4"/>
      <c r="E520" s="13"/>
      <c r="J520" s="11"/>
      <c r="K520" s="10"/>
      <c r="L520" s="10"/>
      <c r="M520" s="8"/>
      <c r="N520" s="8"/>
      <c r="O520" s="3">
        <v>1</v>
      </c>
      <c r="P520" s="4"/>
      <c r="Q520" s="4"/>
      <c r="R520" s="9"/>
      <c r="T520" s="15"/>
      <c r="U520" s="20"/>
      <c r="Y520" s="3" t="s">
        <v>89</v>
      </c>
      <c r="AB520" s="4"/>
    </row>
    <row r="521" spans="2:28">
      <c r="B521" s="6"/>
      <c r="C521" s="4"/>
      <c r="E521" s="13"/>
      <c r="J521" s="11"/>
      <c r="K521" s="10"/>
      <c r="L521" s="10"/>
      <c r="M521" s="8"/>
      <c r="N521" s="8"/>
      <c r="O521" s="3">
        <v>1</v>
      </c>
      <c r="P521" s="4"/>
      <c r="Q521" s="4"/>
      <c r="R521" s="9"/>
      <c r="T521" s="15"/>
      <c r="U521" s="20"/>
      <c r="Y521" s="3" t="s">
        <v>89</v>
      </c>
      <c r="AB521" s="4"/>
    </row>
    <row r="522" spans="2:28" ht="14.25" customHeight="1">
      <c r="B522" s="6"/>
      <c r="C522" s="4"/>
      <c r="E522" s="13"/>
      <c r="J522" s="11"/>
      <c r="K522" s="10"/>
      <c r="L522" s="10"/>
      <c r="M522" s="8"/>
      <c r="N522" s="8"/>
      <c r="O522" s="3">
        <v>1</v>
      </c>
      <c r="P522" s="4"/>
      <c r="Q522" s="4"/>
      <c r="R522" s="9"/>
      <c r="T522" s="15"/>
      <c r="U522" s="20"/>
      <c r="Y522" s="3" t="s">
        <v>89</v>
      </c>
      <c r="AB522" s="4"/>
    </row>
    <row r="523" spans="2:28">
      <c r="B523" s="6"/>
      <c r="C523" s="4"/>
      <c r="E523" s="13"/>
      <c r="J523" s="11"/>
      <c r="K523" s="10"/>
      <c r="L523" s="10"/>
      <c r="M523" s="8"/>
      <c r="N523" s="8"/>
      <c r="O523" s="3">
        <v>1</v>
      </c>
      <c r="P523" s="4"/>
      <c r="Q523" s="4"/>
      <c r="R523" s="9"/>
      <c r="T523" s="15"/>
      <c r="U523" s="20"/>
      <c r="Y523" s="3" t="s">
        <v>89</v>
      </c>
      <c r="AB523" s="4"/>
    </row>
    <row r="524" spans="2:28" ht="14.25" customHeight="1">
      <c r="B524" s="6"/>
      <c r="C524" s="4"/>
      <c r="E524" s="13"/>
      <c r="J524" s="11"/>
      <c r="K524" s="10"/>
      <c r="L524" s="10"/>
      <c r="M524" s="8"/>
      <c r="N524" s="8"/>
      <c r="O524" s="3">
        <v>1</v>
      </c>
      <c r="P524" s="4"/>
      <c r="Q524" s="4"/>
      <c r="R524" s="9"/>
      <c r="T524" s="15"/>
      <c r="U524" s="20"/>
      <c r="Y524" s="3" t="s">
        <v>89</v>
      </c>
      <c r="AB524" s="4"/>
    </row>
    <row r="525" spans="2:28">
      <c r="B525" s="6"/>
      <c r="C525" s="4"/>
      <c r="E525" s="13"/>
      <c r="J525" s="11"/>
      <c r="K525" s="10"/>
      <c r="L525" s="10"/>
      <c r="M525" s="8"/>
      <c r="N525" s="8"/>
      <c r="O525" s="3">
        <v>1</v>
      </c>
      <c r="P525" s="4"/>
      <c r="Q525" s="4"/>
      <c r="R525" s="9"/>
      <c r="T525" s="15"/>
      <c r="U525" s="20"/>
      <c r="Y525" s="3" t="s">
        <v>89</v>
      </c>
      <c r="AB525" s="4"/>
    </row>
    <row r="526" spans="2:28" ht="14.25" customHeight="1">
      <c r="B526" s="6"/>
      <c r="C526" s="4"/>
      <c r="E526" s="13"/>
      <c r="J526" s="11"/>
      <c r="K526" s="10"/>
      <c r="L526" s="10"/>
      <c r="M526" s="8"/>
      <c r="N526" s="8"/>
      <c r="O526" s="3">
        <v>1</v>
      </c>
      <c r="P526" s="4"/>
      <c r="Q526" s="4"/>
      <c r="R526" s="9"/>
      <c r="T526" s="15"/>
      <c r="U526" s="20"/>
      <c r="Y526" s="3" t="s">
        <v>89</v>
      </c>
      <c r="AB526" s="4"/>
    </row>
    <row r="527" spans="2:28" ht="14.25" customHeight="1">
      <c r="B527" s="6"/>
      <c r="C527" s="4"/>
      <c r="E527" s="13"/>
      <c r="J527" s="11"/>
      <c r="K527" s="10"/>
      <c r="L527" s="10"/>
      <c r="M527" s="8"/>
      <c r="N527" s="8"/>
      <c r="O527" s="3">
        <v>1</v>
      </c>
      <c r="P527" s="4"/>
      <c r="Q527" s="4"/>
      <c r="R527" s="9"/>
      <c r="T527" s="15"/>
      <c r="U527" s="20"/>
      <c r="Y527" s="3" t="s">
        <v>89</v>
      </c>
      <c r="AB527" s="4"/>
    </row>
    <row r="528" spans="2:28" ht="14.25" customHeight="1">
      <c r="B528" s="6"/>
      <c r="C528" s="4"/>
      <c r="E528" s="13"/>
      <c r="J528" s="11"/>
      <c r="K528" s="10"/>
      <c r="L528" s="10"/>
      <c r="M528" s="8"/>
      <c r="N528" s="8"/>
      <c r="O528" s="3">
        <v>1</v>
      </c>
      <c r="P528" s="4"/>
      <c r="Q528" s="4"/>
      <c r="R528" s="9"/>
      <c r="T528" s="15"/>
      <c r="U528" s="20"/>
      <c r="Y528" s="3" t="s">
        <v>89</v>
      </c>
      <c r="AB528" s="4"/>
    </row>
    <row r="529" spans="2:28" ht="14.25" customHeight="1">
      <c r="B529" s="6"/>
      <c r="C529" s="4"/>
      <c r="E529" s="13"/>
      <c r="J529" s="11"/>
      <c r="K529" s="10"/>
      <c r="L529" s="10"/>
      <c r="M529" s="8"/>
      <c r="N529" s="8"/>
      <c r="O529" s="3">
        <v>1</v>
      </c>
      <c r="P529" s="4"/>
      <c r="Q529" s="4"/>
      <c r="R529" s="9"/>
      <c r="T529" s="15"/>
      <c r="U529" s="20"/>
      <c r="Y529" s="3" t="s">
        <v>89</v>
      </c>
      <c r="AB529" s="4"/>
    </row>
    <row r="530" spans="2:28">
      <c r="B530" s="6"/>
      <c r="C530" s="4"/>
      <c r="E530" s="13"/>
      <c r="J530" s="11"/>
      <c r="K530" s="10"/>
      <c r="L530" s="10"/>
      <c r="M530" s="8"/>
      <c r="N530" s="8"/>
      <c r="O530" s="3">
        <v>1</v>
      </c>
      <c r="P530" s="4"/>
      <c r="Q530" s="4"/>
      <c r="R530" s="9"/>
      <c r="T530" s="15"/>
      <c r="U530" s="20"/>
      <c r="Y530" s="3" t="s">
        <v>89</v>
      </c>
      <c r="AB530" s="4"/>
    </row>
    <row r="531" spans="2:28">
      <c r="B531" s="6"/>
      <c r="C531" s="4"/>
      <c r="E531" s="13"/>
      <c r="J531" s="11"/>
      <c r="K531" s="10"/>
      <c r="L531" s="10"/>
      <c r="M531" s="8"/>
      <c r="N531" s="8"/>
      <c r="O531" s="3">
        <v>1</v>
      </c>
      <c r="P531" s="4"/>
      <c r="Q531" s="4"/>
      <c r="R531" s="9"/>
      <c r="T531" s="15"/>
      <c r="U531" s="20"/>
      <c r="Y531" s="3" t="s">
        <v>89</v>
      </c>
      <c r="AB531" s="4"/>
    </row>
    <row r="532" spans="2:28">
      <c r="B532" s="6"/>
      <c r="C532" s="4"/>
      <c r="E532" s="13"/>
      <c r="J532" s="11"/>
      <c r="K532" s="10"/>
      <c r="L532" s="10"/>
      <c r="M532" s="8"/>
      <c r="N532" s="8"/>
      <c r="O532" s="3">
        <v>1</v>
      </c>
      <c r="P532" s="4"/>
      <c r="Q532" s="4"/>
      <c r="R532" s="9"/>
      <c r="T532" s="15"/>
      <c r="U532" s="20"/>
      <c r="Y532" s="3" t="s">
        <v>89</v>
      </c>
      <c r="AB532" s="4"/>
    </row>
    <row r="533" spans="2:28" ht="14.25" customHeight="1">
      <c r="B533" s="6"/>
      <c r="C533" s="4"/>
      <c r="E533" s="13"/>
      <c r="J533" s="11"/>
      <c r="K533" s="10"/>
      <c r="L533" s="10"/>
      <c r="M533" s="8"/>
      <c r="N533" s="8"/>
      <c r="O533" s="3">
        <v>1</v>
      </c>
      <c r="P533" s="4"/>
      <c r="Q533" s="4"/>
      <c r="R533" s="9"/>
      <c r="T533" s="15"/>
      <c r="U533" s="20"/>
      <c r="Y533" s="3" t="s">
        <v>89</v>
      </c>
      <c r="AB533" s="4"/>
    </row>
    <row r="534" spans="2:28" ht="14.25" customHeight="1">
      <c r="B534" s="6"/>
      <c r="C534" s="4"/>
      <c r="E534" s="13"/>
      <c r="J534" s="11"/>
      <c r="K534" s="10"/>
      <c r="L534" s="10"/>
      <c r="M534" s="8"/>
      <c r="N534" s="8"/>
      <c r="O534" s="3">
        <v>1</v>
      </c>
      <c r="P534" s="4"/>
      <c r="Q534" s="4"/>
      <c r="R534" s="9"/>
      <c r="T534" s="15"/>
      <c r="U534" s="20"/>
      <c r="Y534" s="3" t="s">
        <v>89</v>
      </c>
      <c r="AB534" s="4"/>
    </row>
    <row r="535" spans="2:28">
      <c r="B535" s="6"/>
      <c r="C535" s="4"/>
      <c r="E535" s="13"/>
      <c r="J535" s="11"/>
      <c r="K535" s="10"/>
      <c r="L535" s="10"/>
      <c r="M535" s="8"/>
      <c r="N535" s="8"/>
      <c r="O535" s="3">
        <v>1</v>
      </c>
      <c r="P535" s="4"/>
      <c r="Q535" s="4"/>
      <c r="R535" s="9"/>
      <c r="T535" s="15"/>
      <c r="U535" s="20"/>
      <c r="Y535" s="3" t="s">
        <v>89</v>
      </c>
      <c r="AB535" s="4"/>
    </row>
    <row r="536" spans="2:28">
      <c r="B536" s="6"/>
      <c r="C536" s="4"/>
      <c r="E536" s="13"/>
      <c r="J536" s="11"/>
      <c r="K536" s="10"/>
      <c r="L536" s="10"/>
      <c r="M536" s="8"/>
      <c r="N536" s="8"/>
      <c r="O536" s="3">
        <v>1</v>
      </c>
      <c r="P536" s="4"/>
      <c r="Q536" s="4"/>
      <c r="R536" s="9"/>
      <c r="T536" s="15"/>
      <c r="U536" s="20"/>
      <c r="Y536" s="3" t="s">
        <v>89</v>
      </c>
      <c r="AB536" s="4"/>
    </row>
    <row r="537" spans="2:28">
      <c r="B537" s="6"/>
      <c r="C537" s="4"/>
      <c r="E537" s="13"/>
      <c r="J537" s="11"/>
      <c r="K537" s="10"/>
      <c r="L537" s="10"/>
      <c r="M537" s="8"/>
      <c r="N537" s="8"/>
      <c r="O537" s="3">
        <v>1</v>
      </c>
      <c r="P537" s="4"/>
      <c r="Q537" s="4"/>
      <c r="R537" s="9"/>
      <c r="T537" s="15"/>
      <c r="U537" s="20"/>
      <c r="Y537" s="3" t="s">
        <v>89</v>
      </c>
      <c r="AB537" s="4"/>
    </row>
    <row r="538" spans="2:28">
      <c r="B538" s="6"/>
      <c r="C538" s="4"/>
      <c r="E538" s="13"/>
      <c r="J538" s="11"/>
      <c r="K538" s="10"/>
      <c r="L538" s="10"/>
      <c r="M538" s="8"/>
      <c r="N538" s="8"/>
      <c r="O538" s="3">
        <v>1</v>
      </c>
      <c r="P538" s="4"/>
      <c r="Q538" s="4"/>
      <c r="R538" s="9"/>
      <c r="T538" s="15"/>
      <c r="U538" s="20"/>
      <c r="Y538" s="3" t="s">
        <v>89</v>
      </c>
      <c r="AB538" s="4"/>
    </row>
    <row r="539" spans="2:28" ht="14.25" customHeight="1">
      <c r="B539" s="6"/>
      <c r="C539" s="4"/>
      <c r="E539" s="13"/>
      <c r="J539" s="11"/>
      <c r="K539" s="10"/>
      <c r="L539" s="10"/>
      <c r="M539" s="8"/>
      <c r="N539" s="8"/>
      <c r="O539" s="3">
        <v>1</v>
      </c>
      <c r="P539" s="4"/>
      <c r="Q539" s="4"/>
      <c r="R539" s="9"/>
      <c r="T539" s="15"/>
      <c r="U539" s="20"/>
      <c r="Y539" s="3" t="s">
        <v>89</v>
      </c>
      <c r="AB539" s="4"/>
    </row>
    <row r="540" spans="2:28">
      <c r="B540" s="6"/>
      <c r="C540" s="4"/>
      <c r="E540" s="13"/>
      <c r="J540" s="11"/>
      <c r="K540" s="10"/>
      <c r="L540" s="10"/>
      <c r="M540" s="8"/>
      <c r="N540" s="8"/>
      <c r="O540" s="3">
        <v>1</v>
      </c>
      <c r="P540" s="4"/>
      <c r="Q540" s="4"/>
      <c r="R540" s="9"/>
      <c r="T540" s="15"/>
      <c r="U540" s="20"/>
      <c r="Y540" s="3" t="s">
        <v>89</v>
      </c>
      <c r="AB540" s="4"/>
    </row>
    <row r="541" spans="2:28" ht="14.25" customHeight="1">
      <c r="B541" s="6"/>
      <c r="C541" s="4"/>
      <c r="E541" s="13"/>
      <c r="J541" s="11"/>
      <c r="K541" s="10"/>
      <c r="L541" s="10"/>
      <c r="M541" s="8"/>
      <c r="N541" s="8"/>
      <c r="O541" s="3">
        <v>1</v>
      </c>
      <c r="P541" s="4"/>
      <c r="Q541" s="4"/>
      <c r="R541" s="9"/>
      <c r="T541" s="15"/>
      <c r="U541" s="20"/>
      <c r="Y541" s="3" t="s">
        <v>89</v>
      </c>
      <c r="AB541" s="4"/>
    </row>
    <row r="542" spans="2:28" ht="14.25" customHeight="1">
      <c r="B542" s="6"/>
      <c r="C542" s="4"/>
      <c r="E542" s="13"/>
      <c r="J542" s="11"/>
      <c r="K542" s="10"/>
      <c r="L542" s="10"/>
      <c r="M542" s="8"/>
      <c r="N542" s="8"/>
      <c r="O542" s="3">
        <v>1</v>
      </c>
      <c r="P542" s="4"/>
      <c r="Q542" s="4"/>
      <c r="R542" s="9"/>
      <c r="T542" s="15"/>
      <c r="U542" s="20"/>
      <c r="Y542" s="3" t="s">
        <v>89</v>
      </c>
      <c r="AB542" s="4"/>
    </row>
    <row r="543" spans="2:28" ht="14.25" customHeight="1">
      <c r="B543" s="6"/>
      <c r="C543" s="4"/>
      <c r="E543" s="13"/>
      <c r="J543" s="11"/>
      <c r="K543" s="10"/>
      <c r="L543" s="10"/>
      <c r="M543" s="8"/>
      <c r="N543" s="8"/>
      <c r="O543" s="3">
        <v>1</v>
      </c>
      <c r="P543" s="4"/>
      <c r="Q543" s="4"/>
      <c r="R543" s="9"/>
      <c r="T543" s="15"/>
      <c r="U543" s="20"/>
      <c r="Y543" s="3" t="s">
        <v>89</v>
      </c>
      <c r="AB543" s="4"/>
    </row>
    <row r="544" spans="2:28">
      <c r="B544" s="6"/>
      <c r="C544" s="4"/>
      <c r="E544" s="13"/>
      <c r="J544" s="11"/>
      <c r="K544" s="10"/>
      <c r="L544" s="10"/>
      <c r="M544" s="8"/>
      <c r="N544" s="8"/>
      <c r="O544" s="3">
        <v>1</v>
      </c>
      <c r="P544" s="4"/>
      <c r="Q544" s="4"/>
      <c r="R544" s="9"/>
      <c r="T544" s="15"/>
      <c r="U544" s="20"/>
      <c r="Y544" s="3" t="s">
        <v>89</v>
      </c>
      <c r="AB544" s="4"/>
    </row>
    <row r="545" spans="2:28">
      <c r="B545" s="6"/>
      <c r="C545" s="4"/>
      <c r="E545" s="13"/>
      <c r="J545" s="11"/>
      <c r="K545" s="10"/>
      <c r="L545" s="10"/>
      <c r="M545" s="8"/>
      <c r="N545" s="8"/>
      <c r="O545" s="3">
        <v>1</v>
      </c>
      <c r="P545" s="4"/>
      <c r="Q545" s="4"/>
      <c r="R545" s="9"/>
      <c r="T545" s="15"/>
      <c r="U545" s="20"/>
      <c r="Y545" s="3" t="s">
        <v>89</v>
      </c>
      <c r="AB545" s="4"/>
    </row>
    <row r="546" spans="2:28" ht="14.25" customHeight="1">
      <c r="B546" s="6"/>
      <c r="C546" s="4"/>
      <c r="E546" s="13"/>
      <c r="J546" s="11"/>
      <c r="K546" s="10"/>
      <c r="L546" s="10"/>
      <c r="M546" s="8"/>
      <c r="N546" s="8"/>
      <c r="O546" s="3">
        <v>1</v>
      </c>
      <c r="P546" s="4"/>
      <c r="Q546" s="4"/>
      <c r="R546" s="9"/>
      <c r="T546" s="15"/>
      <c r="U546" s="20"/>
      <c r="Y546" s="3" t="s">
        <v>89</v>
      </c>
      <c r="AB546" s="4"/>
    </row>
    <row r="547" spans="2:28">
      <c r="B547" s="6"/>
      <c r="C547" s="4"/>
      <c r="E547" s="13"/>
      <c r="J547" s="11"/>
      <c r="K547" s="10"/>
      <c r="L547" s="10"/>
      <c r="M547" s="8"/>
      <c r="N547" s="8"/>
      <c r="O547" s="3">
        <v>1</v>
      </c>
      <c r="P547" s="4"/>
      <c r="Q547" s="4"/>
      <c r="R547" s="9"/>
      <c r="T547" s="15"/>
      <c r="U547" s="20"/>
      <c r="Y547" s="3" t="s">
        <v>89</v>
      </c>
      <c r="AB547" s="4"/>
    </row>
    <row r="548" spans="2:28">
      <c r="B548" s="6"/>
      <c r="C548" s="4"/>
      <c r="E548" s="13"/>
      <c r="J548" s="11"/>
      <c r="K548" s="10"/>
      <c r="L548" s="10"/>
      <c r="M548" s="8"/>
      <c r="N548" s="8"/>
      <c r="O548" s="3">
        <v>1</v>
      </c>
      <c r="P548" s="4"/>
      <c r="Q548" s="4"/>
      <c r="R548" s="9"/>
      <c r="T548" s="15"/>
      <c r="U548" s="20"/>
      <c r="Y548" s="3" t="s">
        <v>89</v>
      </c>
      <c r="AB548" s="4"/>
    </row>
    <row r="549" spans="2:28">
      <c r="B549" s="6"/>
      <c r="C549" s="4"/>
      <c r="E549" s="13"/>
      <c r="J549" s="11"/>
      <c r="K549" s="10"/>
      <c r="L549" s="10"/>
      <c r="M549" s="8"/>
      <c r="N549" s="8"/>
      <c r="O549" s="3">
        <v>1</v>
      </c>
      <c r="P549" s="4"/>
      <c r="Q549" s="4"/>
      <c r="R549" s="9"/>
      <c r="T549" s="15"/>
      <c r="U549" s="20"/>
      <c r="Y549" s="3" t="s">
        <v>89</v>
      </c>
      <c r="AB549" s="4"/>
    </row>
    <row r="550" spans="2:28">
      <c r="B550" s="6"/>
      <c r="C550" s="4"/>
      <c r="E550" s="13"/>
      <c r="J550" s="11"/>
      <c r="K550" s="10"/>
      <c r="L550" s="10"/>
      <c r="M550" s="8"/>
      <c r="N550" s="8"/>
      <c r="O550" s="3">
        <v>1</v>
      </c>
      <c r="P550" s="4"/>
      <c r="Q550" s="4"/>
      <c r="R550" s="9"/>
      <c r="T550" s="15"/>
      <c r="U550" s="20"/>
      <c r="Y550" s="3" t="s">
        <v>89</v>
      </c>
      <c r="AB550" s="4"/>
    </row>
    <row r="551" spans="2:28">
      <c r="B551" s="6"/>
      <c r="C551" s="4"/>
      <c r="E551" s="13"/>
      <c r="J551" s="11"/>
      <c r="K551" s="10"/>
      <c r="L551" s="10"/>
      <c r="M551" s="8"/>
      <c r="N551" s="8"/>
      <c r="O551" s="3">
        <v>1</v>
      </c>
      <c r="P551" s="4"/>
      <c r="Q551" s="4"/>
      <c r="R551" s="9"/>
      <c r="T551" s="15"/>
      <c r="U551" s="20"/>
      <c r="Y551" s="3" t="s">
        <v>89</v>
      </c>
      <c r="AB551" s="4"/>
    </row>
    <row r="552" spans="2:28">
      <c r="B552" s="6"/>
      <c r="C552" s="4"/>
      <c r="E552" s="13"/>
      <c r="J552" s="11"/>
      <c r="K552" s="10"/>
      <c r="L552" s="10"/>
      <c r="M552" s="8"/>
      <c r="N552" s="8"/>
      <c r="O552" s="3">
        <v>1</v>
      </c>
      <c r="P552" s="4"/>
      <c r="Q552" s="4"/>
      <c r="R552" s="9"/>
      <c r="T552" s="15"/>
      <c r="U552" s="20"/>
      <c r="Y552" s="3" t="s">
        <v>89</v>
      </c>
      <c r="AB552" s="4"/>
    </row>
    <row r="553" spans="2:28" ht="14.25" customHeight="1">
      <c r="B553" s="6"/>
      <c r="C553" s="4"/>
      <c r="E553" s="13"/>
      <c r="J553" s="11"/>
      <c r="K553" s="10"/>
      <c r="L553" s="10"/>
      <c r="M553" s="10"/>
      <c r="N553" s="10"/>
      <c r="O553" s="3">
        <v>1</v>
      </c>
      <c r="P553" s="4"/>
      <c r="Q553" s="4"/>
      <c r="R553" s="9"/>
      <c r="T553" s="15"/>
      <c r="U553" s="20"/>
      <c r="Y553" s="3" t="s">
        <v>89</v>
      </c>
      <c r="AB553" s="4"/>
    </row>
    <row r="554" spans="2:28">
      <c r="B554" s="6"/>
      <c r="C554" s="4"/>
      <c r="E554" s="13"/>
      <c r="J554" s="11"/>
      <c r="K554" s="10"/>
      <c r="L554" s="10"/>
      <c r="M554" s="8"/>
      <c r="N554" s="8"/>
      <c r="O554" s="3">
        <v>1</v>
      </c>
      <c r="P554" s="4"/>
      <c r="Q554" s="4"/>
      <c r="R554" s="9"/>
      <c r="T554" s="15"/>
      <c r="U554" s="20"/>
      <c r="Y554" s="3" t="s">
        <v>89</v>
      </c>
      <c r="AB554" s="4"/>
    </row>
    <row r="555" spans="2:28">
      <c r="B555" s="6"/>
      <c r="C555" s="4"/>
      <c r="E555" s="13"/>
      <c r="J555" s="11"/>
      <c r="K555" s="10"/>
      <c r="L555" s="10"/>
      <c r="M555" s="8"/>
      <c r="N555" s="8"/>
      <c r="O555" s="3">
        <v>1</v>
      </c>
      <c r="P555" s="4"/>
      <c r="Q555" s="4"/>
      <c r="R555" s="9"/>
      <c r="T555" s="15"/>
      <c r="U555" s="20"/>
      <c r="Y555" s="3" t="s">
        <v>89</v>
      </c>
      <c r="AB555" s="4"/>
    </row>
    <row r="556" spans="2:28">
      <c r="B556" s="6"/>
      <c r="C556" s="4"/>
      <c r="E556" s="13"/>
      <c r="J556" s="11"/>
      <c r="K556" s="10"/>
      <c r="L556" s="10"/>
      <c r="M556" s="8"/>
      <c r="N556" s="8"/>
      <c r="O556" s="3">
        <v>1</v>
      </c>
      <c r="P556" s="4"/>
      <c r="Q556" s="4"/>
      <c r="R556" s="9"/>
      <c r="T556" s="15"/>
      <c r="U556" s="20"/>
      <c r="Y556" s="3" t="s">
        <v>89</v>
      </c>
      <c r="AB556" s="4"/>
    </row>
    <row r="557" spans="2:28">
      <c r="B557" s="6"/>
      <c r="C557" s="4"/>
      <c r="E557" s="13"/>
      <c r="J557" s="11"/>
      <c r="K557" s="10"/>
      <c r="L557" s="10"/>
      <c r="M557" s="8"/>
      <c r="N557" s="8"/>
      <c r="O557" s="3">
        <v>1</v>
      </c>
      <c r="P557" s="4"/>
      <c r="Q557" s="4"/>
      <c r="R557" s="9"/>
      <c r="T557" s="15"/>
      <c r="U557" s="20"/>
      <c r="Y557" s="3" t="s">
        <v>89</v>
      </c>
      <c r="AB557" s="4"/>
    </row>
    <row r="558" spans="2:28" ht="14.25" customHeight="1">
      <c r="B558" s="6"/>
      <c r="C558" s="4"/>
      <c r="E558" s="13"/>
      <c r="J558" s="11"/>
      <c r="K558" s="10"/>
      <c r="L558" s="10"/>
      <c r="M558" s="8"/>
      <c r="N558" s="8"/>
      <c r="O558" s="3">
        <v>1</v>
      </c>
      <c r="P558" s="4"/>
      <c r="Q558" s="4"/>
      <c r="R558" s="9"/>
      <c r="T558" s="15"/>
      <c r="U558" s="20"/>
      <c r="Y558" s="3" t="s">
        <v>89</v>
      </c>
      <c r="AB558" s="4"/>
    </row>
    <row r="559" spans="2:28">
      <c r="B559" s="6"/>
      <c r="C559" s="4"/>
      <c r="E559" s="13"/>
      <c r="J559" s="11"/>
      <c r="K559" s="10"/>
      <c r="L559" s="10"/>
      <c r="M559" s="8"/>
      <c r="N559" s="8"/>
      <c r="O559" s="3">
        <v>1</v>
      </c>
      <c r="P559" s="4"/>
      <c r="Q559" s="4"/>
      <c r="R559" s="9"/>
      <c r="T559" s="15"/>
      <c r="U559" s="20"/>
      <c r="Y559" s="3" t="s">
        <v>89</v>
      </c>
      <c r="AB559" s="4"/>
    </row>
    <row r="560" spans="2:28">
      <c r="B560" s="6"/>
      <c r="C560" s="4"/>
      <c r="E560" s="13"/>
      <c r="J560" s="11"/>
      <c r="K560" s="10"/>
      <c r="L560" s="10"/>
      <c r="M560" s="8"/>
      <c r="N560" s="8"/>
      <c r="O560" s="3">
        <v>1</v>
      </c>
      <c r="P560" s="4"/>
      <c r="Q560" s="4"/>
      <c r="R560" s="9"/>
      <c r="T560" s="15"/>
      <c r="U560" s="20"/>
      <c r="Y560" s="3" t="s">
        <v>89</v>
      </c>
      <c r="AB560" s="4"/>
    </row>
    <row r="561" spans="2:28">
      <c r="B561" s="6"/>
      <c r="C561" s="4"/>
      <c r="E561" s="13"/>
      <c r="J561" s="11"/>
      <c r="K561" s="10"/>
      <c r="L561" s="10"/>
      <c r="M561" s="8"/>
      <c r="N561" s="8"/>
      <c r="O561" s="3">
        <v>1</v>
      </c>
      <c r="P561" s="4"/>
      <c r="Q561" s="4"/>
      <c r="R561" s="9"/>
      <c r="T561" s="15"/>
      <c r="U561" s="20"/>
      <c r="Y561" s="3" t="s">
        <v>89</v>
      </c>
      <c r="AB561" s="4"/>
    </row>
    <row r="562" spans="2:28">
      <c r="B562" s="6"/>
      <c r="C562" s="4"/>
      <c r="E562" s="13"/>
      <c r="J562" s="11"/>
      <c r="K562" s="10"/>
      <c r="L562" s="10"/>
      <c r="M562" s="8"/>
      <c r="N562" s="8"/>
      <c r="O562" s="3">
        <v>1</v>
      </c>
      <c r="P562" s="4"/>
      <c r="Q562" s="4"/>
      <c r="R562" s="9"/>
      <c r="T562" s="15"/>
      <c r="U562" s="20"/>
      <c r="Y562" s="3" t="s">
        <v>89</v>
      </c>
      <c r="AB562" s="4"/>
    </row>
    <row r="563" spans="2:28">
      <c r="B563" s="6"/>
      <c r="C563" s="4"/>
      <c r="E563" s="13"/>
      <c r="J563" s="11"/>
      <c r="K563" s="10"/>
      <c r="L563" s="10"/>
      <c r="M563" s="8"/>
      <c r="N563" s="8"/>
      <c r="O563" s="3">
        <v>1</v>
      </c>
      <c r="P563" s="4"/>
      <c r="Q563" s="4"/>
      <c r="R563" s="9"/>
      <c r="T563" s="15"/>
      <c r="U563" s="20"/>
      <c r="Y563" s="3" t="s">
        <v>89</v>
      </c>
      <c r="AB563" s="4"/>
    </row>
    <row r="564" spans="2:28" ht="14.25" customHeight="1">
      <c r="B564" s="6"/>
      <c r="C564" s="4"/>
      <c r="E564" s="13"/>
      <c r="J564" s="11"/>
      <c r="K564" s="10"/>
      <c r="L564" s="10"/>
      <c r="M564" s="8"/>
      <c r="N564" s="8"/>
      <c r="O564" s="3">
        <v>1</v>
      </c>
      <c r="P564" s="4"/>
      <c r="Q564" s="4"/>
      <c r="R564" s="9"/>
      <c r="T564" s="15"/>
      <c r="U564" s="20"/>
      <c r="Y564" s="3" t="s">
        <v>89</v>
      </c>
      <c r="AB564" s="4"/>
    </row>
    <row r="565" spans="2:28">
      <c r="B565" s="6"/>
      <c r="C565" s="4"/>
      <c r="E565" s="13"/>
      <c r="J565" s="11"/>
      <c r="K565" s="10"/>
      <c r="L565" s="10"/>
      <c r="M565" s="8"/>
      <c r="N565" s="8"/>
      <c r="O565" s="3">
        <v>1</v>
      </c>
      <c r="P565" s="4"/>
      <c r="Q565" s="4"/>
      <c r="R565" s="9"/>
      <c r="T565" s="15"/>
      <c r="U565" s="20"/>
      <c r="Y565" s="3" t="s">
        <v>89</v>
      </c>
      <c r="AB565" s="4"/>
    </row>
    <row r="566" spans="2:28">
      <c r="B566" s="6"/>
      <c r="C566" s="4"/>
      <c r="E566" s="13"/>
      <c r="J566" s="11"/>
      <c r="K566" s="10"/>
      <c r="L566" s="10"/>
      <c r="M566" s="8"/>
      <c r="N566" s="8"/>
      <c r="O566" s="3">
        <v>1</v>
      </c>
      <c r="P566" s="4"/>
      <c r="Q566" s="4"/>
      <c r="R566" s="9"/>
      <c r="T566" s="15"/>
      <c r="U566" s="20"/>
      <c r="Y566" s="3" t="s">
        <v>89</v>
      </c>
      <c r="AB566" s="4"/>
    </row>
    <row r="567" spans="2:28">
      <c r="B567" s="6"/>
      <c r="C567" s="4"/>
      <c r="E567" s="13"/>
      <c r="J567" s="11"/>
      <c r="K567" s="10"/>
      <c r="L567" s="10"/>
      <c r="M567" s="8"/>
      <c r="N567" s="8"/>
      <c r="O567" s="3">
        <v>1</v>
      </c>
      <c r="P567" s="4"/>
      <c r="Q567" s="4"/>
      <c r="R567" s="9"/>
      <c r="T567" s="15"/>
      <c r="U567" s="20"/>
      <c r="Y567" s="3" t="s">
        <v>89</v>
      </c>
      <c r="AB567" s="4"/>
    </row>
    <row r="568" spans="2:28" ht="14.25" customHeight="1">
      <c r="B568" s="6"/>
      <c r="C568" s="4"/>
      <c r="E568" s="13"/>
      <c r="J568" s="11"/>
      <c r="K568" s="10"/>
      <c r="L568" s="10"/>
      <c r="M568" s="8"/>
      <c r="N568" s="8"/>
      <c r="O568" s="3">
        <v>1</v>
      </c>
      <c r="P568" s="4"/>
      <c r="Q568" s="4"/>
      <c r="R568" s="9"/>
      <c r="T568" s="15"/>
      <c r="U568" s="20"/>
      <c r="Y568" s="3" t="s">
        <v>89</v>
      </c>
      <c r="AB568" s="4"/>
    </row>
    <row r="569" spans="2:28" ht="14.25" customHeight="1">
      <c r="B569" s="6"/>
      <c r="C569" s="4"/>
      <c r="E569" s="13"/>
      <c r="J569" s="11"/>
      <c r="K569" s="10"/>
      <c r="L569" s="10"/>
      <c r="M569" s="8"/>
      <c r="N569" s="8"/>
      <c r="O569" s="3">
        <v>1</v>
      </c>
      <c r="P569" s="4"/>
      <c r="Q569" s="4"/>
      <c r="R569" s="9"/>
      <c r="T569" s="15"/>
      <c r="U569" s="20"/>
      <c r="Y569" s="3" t="s">
        <v>89</v>
      </c>
      <c r="AB569" s="4"/>
    </row>
    <row r="570" spans="2:28">
      <c r="B570" s="6"/>
      <c r="C570" s="4"/>
      <c r="E570" s="13"/>
      <c r="J570" s="11"/>
      <c r="K570" s="10"/>
      <c r="L570" s="10"/>
      <c r="M570" s="8"/>
      <c r="N570" s="8"/>
      <c r="O570" s="3">
        <v>1</v>
      </c>
      <c r="P570" s="4"/>
      <c r="Q570" s="4"/>
      <c r="R570" s="9"/>
      <c r="T570" s="15"/>
      <c r="U570" s="20"/>
      <c r="Y570" s="3" t="s">
        <v>89</v>
      </c>
      <c r="AB570" s="4"/>
    </row>
    <row r="571" spans="2:28">
      <c r="B571" s="6"/>
      <c r="C571" s="4"/>
      <c r="E571" s="13"/>
      <c r="J571" s="11"/>
      <c r="K571" s="10"/>
      <c r="L571" s="10"/>
      <c r="M571" s="8"/>
      <c r="N571" s="8"/>
      <c r="O571" s="3">
        <v>1</v>
      </c>
      <c r="P571" s="4"/>
      <c r="Q571" s="4"/>
      <c r="R571" s="9"/>
      <c r="T571" s="15"/>
      <c r="U571" s="20"/>
      <c r="Y571" s="3" t="s">
        <v>89</v>
      </c>
      <c r="AB571" s="4"/>
    </row>
    <row r="572" spans="2:28" ht="14.25" customHeight="1">
      <c r="B572" s="6"/>
      <c r="C572" s="4"/>
      <c r="E572" s="13"/>
      <c r="J572" s="11"/>
      <c r="K572" s="10"/>
      <c r="L572" s="10"/>
      <c r="M572" s="8"/>
      <c r="N572" s="8"/>
      <c r="O572" s="3">
        <v>1</v>
      </c>
      <c r="P572" s="4"/>
      <c r="Q572" s="4"/>
      <c r="R572" s="9"/>
      <c r="T572" s="15"/>
      <c r="U572" s="20"/>
      <c r="Y572" s="3" t="s">
        <v>89</v>
      </c>
      <c r="AB572" s="4"/>
    </row>
    <row r="573" spans="2:28" ht="14.25" customHeight="1">
      <c r="B573" s="6"/>
      <c r="C573" s="4"/>
      <c r="E573" s="13"/>
      <c r="J573" s="11"/>
      <c r="K573" s="10"/>
      <c r="L573" s="10"/>
      <c r="M573" s="8"/>
      <c r="N573" s="8"/>
      <c r="O573" s="3">
        <v>1</v>
      </c>
      <c r="P573" s="4"/>
      <c r="Q573" s="4"/>
      <c r="R573" s="9"/>
      <c r="T573" s="15"/>
      <c r="U573" s="20"/>
      <c r="Y573" s="3" t="s">
        <v>89</v>
      </c>
      <c r="AB573" s="4"/>
    </row>
    <row r="574" spans="2:28" ht="14.25" customHeight="1">
      <c r="B574" s="6"/>
      <c r="C574" s="4"/>
      <c r="E574" s="13"/>
      <c r="J574" s="11"/>
      <c r="K574" s="10"/>
      <c r="L574" s="10"/>
      <c r="M574" s="8"/>
      <c r="N574" s="8"/>
      <c r="O574" s="3">
        <v>1</v>
      </c>
      <c r="P574" s="4"/>
      <c r="Q574" s="4"/>
      <c r="R574" s="9"/>
      <c r="T574" s="15"/>
      <c r="U574" s="20"/>
      <c r="Y574" s="3" t="s">
        <v>89</v>
      </c>
      <c r="AB574" s="4"/>
    </row>
    <row r="575" spans="2:28" ht="14.25" customHeight="1">
      <c r="B575" s="6"/>
      <c r="C575" s="4"/>
      <c r="E575" s="13"/>
      <c r="J575" s="11"/>
      <c r="K575" s="10"/>
      <c r="L575" s="10"/>
      <c r="M575" s="8"/>
      <c r="N575" s="8"/>
      <c r="O575" s="3">
        <v>1</v>
      </c>
      <c r="P575" s="4"/>
      <c r="Q575" s="4"/>
      <c r="R575" s="9"/>
      <c r="T575" s="15"/>
      <c r="U575" s="20"/>
      <c r="Y575" s="3" t="s">
        <v>89</v>
      </c>
      <c r="AB575" s="4"/>
    </row>
    <row r="576" spans="2:28" ht="14.25" customHeight="1">
      <c r="B576" s="6"/>
      <c r="C576" s="4"/>
      <c r="E576" s="13"/>
      <c r="J576" s="11"/>
      <c r="K576" s="10"/>
      <c r="L576" s="10"/>
      <c r="M576" s="8"/>
      <c r="N576" s="8"/>
      <c r="O576" s="3">
        <v>1</v>
      </c>
      <c r="P576" s="4"/>
      <c r="Q576" s="4"/>
      <c r="R576" s="9"/>
      <c r="T576" s="15"/>
      <c r="U576" s="20"/>
      <c r="Y576" s="3" t="s">
        <v>89</v>
      </c>
      <c r="AB576" s="4"/>
    </row>
    <row r="577" spans="2:28">
      <c r="B577" s="6"/>
      <c r="C577" s="4"/>
      <c r="E577" s="13"/>
      <c r="J577" s="11"/>
      <c r="K577" s="10"/>
      <c r="L577" s="10"/>
      <c r="M577" s="8"/>
      <c r="N577" s="8"/>
      <c r="O577" s="3">
        <v>1</v>
      </c>
      <c r="P577" s="4"/>
      <c r="Q577" s="4"/>
      <c r="R577" s="9"/>
      <c r="T577" s="15"/>
      <c r="U577" s="20"/>
      <c r="Y577" s="3" t="s">
        <v>89</v>
      </c>
      <c r="AB577" s="4"/>
    </row>
    <row r="578" spans="2:28" ht="14.25" customHeight="1">
      <c r="B578" s="6"/>
      <c r="C578" s="4"/>
      <c r="E578" s="13"/>
      <c r="J578" s="11"/>
      <c r="K578" s="10"/>
      <c r="L578" s="10"/>
      <c r="M578" s="8"/>
      <c r="N578" s="8"/>
      <c r="O578" s="3">
        <v>1</v>
      </c>
      <c r="P578" s="4"/>
      <c r="Q578" s="4"/>
      <c r="R578" s="9"/>
      <c r="T578" s="15"/>
      <c r="U578" s="20"/>
      <c r="Y578" s="3" t="s">
        <v>89</v>
      </c>
      <c r="AB578" s="4"/>
    </row>
    <row r="579" spans="2:28" ht="14.25" customHeight="1">
      <c r="B579" s="6"/>
      <c r="C579" s="4"/>
      <c r="E579" s="13"/>
      <c r="J579" s="11"/>
      <c r="K579" s="10"/>
      <c r="L579" s="10"/>
      <c r="M579" s="8"/>
      <c r="N579" s="8"/>
      <c r="O579" s="3">
        <v>1</v>
      </c>
      <c r="P579" s="4"/>
      <c r="Q579" s="4"/>
      <c r="R579" s="9"/>
      <c r="T579" s="15"/>
      <c r="U579" s="20"/>
      <c r="Y579" s="3" t="s">
        <v>89</v>
      </c>
      <c r="AB579" s="4"/>
    </row>
    <row r="580" spans="2:28" ht="14.25" customHeight="1">
      <c r="B580" s="6"/>
      <c r="C580" s="4"/>
      <c r="E580" s="13"/>
      <c r="J580" s="11"/>
      <c r="K580" s="10"/>
      <c r="L580" s="10"/>
      <c r="M580" s="10"/>
      <c r="N580" s="10"/>
      <c r="O580" s="3">
        <v>1</v>
      </c>
      <c r="P580" s="4"/>
      <c r="Q580" s="4"/>
      <c r="R580" s="9"/>
      <c r="T580" s="15"/>
      <c r="U580" s="20"/>
      <c r="Y580" s="3" t="s">
        <v>89</v>
      </c>
      <c r="AB580" s="4"/>
    </row>
    <row r="581" spans="2:28" ht="14.25" customHeight="1">
      <c r="B581" s="6"/>
      <c r="C581" s="4"/>
      <c r="E581" s="13"/>
      <c r="J581" s="11"/>
      <c r="K581" s="10"/>
      <c r="L581" s="10"/>
      <c r="M581" s="10"/>
      <c r="N581" s="10"/>
      <c r="O581" s="3">
        <v>1</v>
      </c>
      <c r="P581" s="4"/>
      <c r="Q581" s="4"/>
      <c r="R581" s="9"/>
      <c r="T581" s="15"/>
      <c r="U581" s="20"/>
      <c r="Y581" s="3" t="s">
        <v>89</v>
      </c>
      <c r="AB581" s="4"/>
    </row>
    <row r="582" spans="2:28" ht="14.25" customHeight="1">
      <c r="B582" s="6"/>
      <c r="C582" s="4"/>
      <c r="E582" s="13"/>
      <c r="J582" s="11"/>
      <c r="K582" s="10"/>
      <c r="L582" s="10"/>
      <c r="M582" s="8"/>
      <c r="N582" s="8"/>
      <c r="O582" s="3">
        <v>1</v>
      </c>
      <c r="P582" s="4"/>
      <c r="Q582" s="4"/>
      <c r="R582" s="9"/>
      <c r="T582" s="15"/>
      <c r="U582" s="20"/>
      <c r="Y582" s="3" t="s">
        <v>89</v>
      </c>
      <c r="AB582" s="4"/>
    </row>
    <row r="583" spans="2:28" ht="14.25" customHeight="1">
      <c r="B583" s="6"/>
      <c r="C583" s="4"/>
      <c r="E583" s="13"/>
      <c r="J583" s="11"/>
      <c r="K583" s="10"/>
      <c r="L583" s="10"/>
      <c r="M583" s="8"/>
      <c r="N583" s="8"/>
      <c r="O583" s="3">
        <v>1</v>
      </c>
      <c r="P583" s="4"/>
      <c r="Q583" s="4"/>
      <c r="R583" s="9"/>
      <c r="T583" s="15"/>
      <c r="U583" s="20"/>
      <c r="Y583" s="3" t="s">
        <v>89</v>
      </c>
      <c r="AB583" s="4"/>
    </row>
    <row r="584" spans="2:28" ht="14.25" customHeight="1">
      <c r="B584" s="6"/>
      <c r="C584" s="4"/>
      <c r="E584" s="13"/>
      <c r="J584" s="11"/>
      <c r="K584" s="10"/>
      <c r="L584" s="10"/>
      <c r="M584" s="8"/>
      <c r="N584" s="8"/>
      <c r="O584" s="3">
        <v>1</v>
      </c>
      <c r="P584" s="4"/>
      <c r="Q584" s="4"/>
      <c r="R584" s="9"/>
      <c r="T584" s="15"/>
      <c r="U584" s="20"/>
      <c r="Y584" s="3" t="s">
        <v>89</v>
      </c>
      <c r="AB584" s="4"/>
    </row>
    <row r="585" spans="2:28">
      <c r="B585" s="6"/>
      <c r="C585" s="4"/>
      <c r="E585" s="13"/>
      <c r="J585" s="11"/>
      <c r="K585" s="10"/>
      <c r="L585" s="10"/>
      <c r="M585" s="8"/>
      <c r="N585" s="8"/>
      <c r="O585" s="3">
        <v>1</v>
      </c>
      <c r="P585" s="4"/>
      <c r="Q585" s="4"/>
      <c r="R585" s="9"/>
      <c r="T585" s="15"/>
      <c r="U585" s="20"/>
      <c r="Y585" s="3" t="s">
        <v>89</v>
      </c>
      <c r="AB585" s="4"/>
    </row>
    <row r="586" spans="2:28">
      <c r="B586" s="6"/>
      <c r="C586" s="4"/>
      <c r="E586" s="13"/>
      <c r="J586" s="11"/>
      <c r="K586" s="10"/>
      <c r="L586" s="10"/>
      <c r="M586" s="8"/>
      <c r="N586" s="8"/>
      <c r="O586" s="3">
        <v>1</v>
      </c>
      <c r="P586" s="4"/>
      <c r="Q586" s="4"/>
      <c r="R586" s="9"/>
      <c r="T586" s="15"/>
      <c r="U586" s="20"/>
      <c r="Y586" s="3" t="s">
        <v>89</v>
      </c>
      <c r="AB586" s="4"/>
    </row>
    <row r="587" spans="2:28">
      <c r="B587" s="6"/>
      <c r="C587" s="4"/>
      <c r="E587" s="13"/>
      <c r="J587" s="11"/>
      <c r="K587" s="10"/>
      <c r="L587" s="10"/>
      <c r="M587" s="8"/>
      <c r="N587" s="8"/>
      <c r="O587" s="3">
        <v>1</v>
      </c>
      <c r="P587" s="4"/>
      <c r="Q587" s="4"/>
      <c r="R587" s="9"/>
      <c r="T587" s="15"/>
      <c r="U587" s="20"/>
      <c r="Y587" s="3" t="s">
        <v>89</v>
      </c>
      <c r="AB587" s="4"/>
    </row>
    <row r="588" spans="2:28">
      <c r="B588" s="6"/>
      <c r="C588" s="4"/>
      <c r="E588" s="13"/>
      <c r="J588" s="11"/>
      <c r="K588" s="10"/>
      <c r="L588" s="10"/>
      <c r="M588" s="8"/>
      <c r="N588" s="8"/>
      <c r="O588" s="3">
        <v>1</v>
      </c>
      <c r="P588" s="4"/>
      <c r="Q588" s="4"/>
      <c r="R588" s="9"/>
      <c r="T588" s="15"/>
      <c r="U588" s="20"/>
      <c r="Y588" s="3" t="s">
        <v>89</v>
      </c>
      <c r="AB588" s="4"/>
    </row>
    <row r="589" spans="2:28">
      <c r="B589" s="6"/>
      <c r="C589" s="4"/>
      <c r="E589" s="13"/>
      <c r="J589" s="11"/>
      <c r="K589" s="10"/>
      <c r="L589" s="10"/>
      <c r="M589" s="8"/>
      <c r="N589" s="8"/>
      <c r="O589" s="3">
        <v>1</v>
      </c>
      <c r="P589" s="4"/>
      <c r="Q589" s="4"/>
      <c r="R589" s="9"/>
      <c r="T589" s="15"/>
      <c r="U589" s="20"/>
      <c r="Y589" s="3" t="s">
        <v>89</v>
      </c>
      <c r="AB589" s="4"/>
    </row>
    <row r="590" spans="2:28" ht="14.25" customHeight="1">
      <c r="B590" s="6"/>
      <c r="C590" s="4"/>
      <c r="E590" s="13"/>
      <c r="J590" s="11"/>
      <c r="K590" s="10"/>
      <c r="L590" s="10"/>
      <c r="M590" s="8"/>
      <c r="N590" s="8"/>
      <c r="O590" s="3">
        <v>1</v>
      </c>
      <c r="P590" s="4"/>
      <c r="Q590" s="4"/>
      <c r="R590" s="9"/>
      <c r="T590" s="15"/>
      <c r="U590" s="20"/>
      <c r="Y590" s="3" t="s">
        <v>89</v>
      </c>
      <c r="AB590" s="4"/>
    </row>
    <row r="591" spans="2:28" ht="14.25" customHeight="1">
      <c r="B591" s="6"/>
      <c r="C591" s="4"/>
      <c r="E591" s="13"/>
      <c r="J591" s="11"/>
      <c r="K591" s="10"/>
      <c r="L591" s="10"/>
      <c r="M591" s="8"/>
      <c r="N591" s="8"/>
      <c r="O591" s="3">
        <v>1</v>
      </c>
      <c r="P591" s="4"/>
      <c r="Q591" s="4"/>
      <c r="R591" s="9"/>
      <c r="T591" s="15"/>
      <c r="U591" s="20"/>
      <c r="Y591" s="3" t="s">
        <v>89</v>
      </c>
      <c r="AB591" s="4"/>
    </row>
    <row r="592" spans="2:28">
      <c r="B592" s="6"/>
      <c r="C592" s="4"/>
      <c r="E592" s="13"/>
      <c r="J592" s="11"/>
      <c r="K592" s="10"/>
      <c r="L592" s="10"/>
      <c r="M592" s="8"/>
      <c r="N592" s="8"/>
      <c r="O592" s="3">
        <v>1</v>
      </c>
      <c r="P592" s="4"/>
      <c r="Q592" s="4"/>
      <c r="R592" s="9"/>
      <c r="T592" s="15"/>
      <c r="U592" s="20"/>
      <c r="Y592" s="3" t="s">
        <v>89</v>
      </c>
      <c r="AB592" s="4"/>
    </row>
    <row r="593" spans="2:28" ht="14.25" customHeight="1">
      <c r="B593" s="6"/>
      <c r="C593" s="4"/>
      <c r="E593" s="13"/>
      <c r="J593" s="11"/>
      <c r="K593" s="10"/>
      <c r="L593" s="10"/>
      <c r="M593" s="8"/>
      <c r="N593" s="8"/>
      <c r="O593" s="3">
        <v>1</v>
      </c>
      <c r="P593" s="4"/>
      <c r="Q593" s="4"/>
      <c r="R593" s="9"/>
      <c r="T593" s="15"/>
      <c r="U593" s="20"/>
      <c r="Y593" s="3" t="s">
        <v>89</v>
      </c>
      <c r="AB593" s="4"/>
    </row>
    <row r="594" spans="2:28" ht="14.25" customHeight="1">
      <c r="B594" s="6"/>
      <c r="C594" s="4"/>
      <c r="E594" s="13"/>
      <c r="J594" s="11"/>
      <c r="K594" s="10"/>
      <c r="L594" s="10"/>
      <c r="M594" s="8"/>
      <c r="N594" s="8"/>
      <c r="O594" s="3">
        <v>1</v>
      </c>
      <c r="P594" s="4"/>
      <c r="Q594" s="4"/>
      <c r="R594" s="9"/>
      <c r="T594" s="15"/>
      <c r="U594" s="20"/>
      <c r="Y594" s="3" t="s">
        <v>89</v>
      </c>
      <c r="AB594" s="4"/>
    </row>
    <row r="595" spans="2:28">
      <c r="B595" s="6"/>
      <c r="C595" s="4"/>
      <c r="E595" s="13"/>
      <c r="J595" s="11"/>
      <c r="K595" s="10"/>
      <c r="L595" s="10"/>
      <c r="M595" s="8"/>
      <c r="N595" s="8"/>
      <c r="O595" s="3">
        <v>1</v>
      </c>
      <c r="P595" s="4"/>
      <c r="Q595" s="4"/>
      <c r="R595" s="9"/>
      <c r="T595" s="15"/>
      <c r="U595" s="20"/>
      <c r="Y595" s="3" t="s">
        <v>89</v>
      </c>
      <c r="AB595" s="4"/>
    </row>
    <row r="596" spans="2:28">
      <c r="B596" s="6"/>
      <c r="C596" s="4"/>
      <c r="E596" s="13"/>
      <c r="J596" s="11"/>
      <c r="K596" s="10"/>
      <c r="L596" s="10"/>
      <c r="M596" s="8"/>
      <c r="N596" s="8"/>
      <c r="O596" s="3">
        <v>1</v>
      </c>
      <c r="P596" s="4"/>
      <c r="Q596" s="4"/>
      <c r="R596" s="9"/>
      <c r="T596" s="15"/>
      <c r="U596" s="20"/>
      <c r="Y596" s="3" t="s">
        <v>89</v>
      </c>
      <c r="AB596" s="4"/>
    </row>
    <row r="597" spans="2:28" ht="14.25" customHeight="1">
      <c r="B597" s="6"/>
      <c r="C597" s="4"/>
      <c r="E597" s="13"/>
      <c r="J597" s="11"/>
      <c r="K597" s="10"/>
      <c r="L597" s="10"/>
      <c r="M597" s="8"/>
      <c r="N597" s="8"/>
      <c r="O597" s="3">
        <v>1</v>
      </c>
      <c r="P597" s="4"/>
      <c r="Q597" s="4"/>
      <c r="R597" s="9"/>
      <c r="T597" s="15"/>
      <c r="U597" s="20"/>
      <c r="Y597" s="3" t="s">
        <v>89</v>
      </c>
      <c r="AB597" s="4"/>
    </row>
    <row r="598" spans="2:28" ht="14.25" customHeight="1">
      <c r="B598" s="6"/>
      <c r="C598" s="4"/>
      <c r="E598" s="13"/>
      <c r="J598" s="11"/>
      <c r="K598" s="10"/>
      <c r="L598" s="10"/>
      <c r="M598" s="8"/>
      <c r="N598" s="8"/>
      <c r="O598" s="3">
        <v>1</v>
      </c>
      <c r="P598" s="4"/>
      <c r="Q598" s="4"/>
      <c r="R598" s="9"/>
      <c r="T598" s="15"/>
      <c r="U598" s="20"/>
      <c r="Y598" s="3" t="s">
        <v>89</v>
      </c>
      <c r="AB598" s="4"/>
    </row>
    <row r="599" spans="2:28" ht="14.25" customHeight="1">
      <c r="B599" s="6"/>
      <c r="C599" s="4"/>
      <c r="E599" s="13"/>
      <c r="J599" s="11"/>
      <c r="K599" s="10"/>
      <c r="L599" s="10"/>
      <c r="M599" s="8"/>
      <c r="N599" s="8"/>
      <c r="O599" s="3">
        <v>1</v>
      </c>
      <c r="P599" s="4"/>
      <c r="Q599" s="4"/>
      <c r="R599" s="9"/>
      <c r="T599" s="15"/>
      <c r="U599" s="20"/>
      <c r="Y599" s="3" t="s">
        <v>89</v>
      </c>
      <c r="AB599" s="4"/>
    </row>
    <row r="600" spans="2:28">
      <c r="B600" s="6"/>
      <c r="C600" s="4"/>
      <c r="E600" s="13"/>
      <c r="J600" s="11"/>
      <c r="K600" s="10"/>
      <c r="L600" s="10"/>
      <c r="M600" s="8"/>
      <c r="N600" s="8"/>
      <c r="O600" s="3">
        <v>1</v>
      </c>
      <c r="P600" s="4"/>
      <c r="Q600" s="4"/>
      <c r="R600" s="9"/>
      <c r="T600" s="15"/>
      <c r="U600" s="20"/>
      <c r="Y600" s="3" t="s">
        <v>89</v>
      </c>
      <c r="AB600" s="4"/>
    </row>
    <row r="601" spans="2:28">
      <c r="B601" s="6"/>
      <c r="C601" s="4"/>
      <c r="E601" s="13"/>
      <c r="J601" s="11"/>
      <c r="K601" s="10"/>
      <c r="L601" s="10"/>
      <c r="M601" s="10"/>
      <c r="N601" s="10"/>
      <c r="O601" s="3">
        <v>1</v>
      </c>
      <c r="P601" s="4"/>
      <c r="Q601" s="4"/>
      <c r="R601" s="9"/>
      <c r="T601" s="15"/>
      <c r="U601" s="20"/>
      <c r="Y601" s="3" t="s">
        <v>89</v>
      </c>
      <c r="AB601" s="4"/>
    </row>
    <row r="602" spans="2:28">
      <c r="B602" s="6"/>
      <c r="C602" s="4"/>
      <c r="E602" s="13"/>
      <c r="J602" s="11"/>
      <c r="K602" s="10"/>
      <c r="L602" s="10"/>
      <c r="M602" s="10"/>
      <c r="N602" s="10"/>
      <c r="O602" s="3">
        <v>1</v>
      </c>
      <c r="P602" s="4"/>
      <c r="Q602" s="4"/>
      <c r="R602" s="9"/>
      <c r="T602" s="15"/>
      <c r="U602" s="20"/>
      <c r="Y602" s="3" t="s">
        <v>89</v>
      </c>
      <c r="AB602" s="4"/>
    </row>
    <row r="603" spans="2:28" ht="14.25" customHeight="1">
      <c r="B603" s="6"/>
      <c r="C603" s="4"/>
      <c r="E603" s="13"/>
      <c r="J603" s="11"/>
      <c r="K603" s="10"/>
      <c r="L603" s="10"/>
      <c r="M603" s="8"/>
      <c r="N603" s="8"/>
      <c r="O603" s="3">
        <v>1</v>
      </c>
      <c r="P603" s="4"/>
      <c r="Q603" s="4"/>
      <c r="R603" s="9"/>
      <c r="T603" s="15"/>
      <c r="U603" s="20"/>
      <c r="Y603" s="3" t="s">
        <v>89</v>
      </c>
      <c r="AB603" s="4"/>
    </row>
    <row r="604" spans="2:28">
      <c r="B604" s="6"/>
      <c r="C604" s="4"/>
      <c r="E604" s="13"/>
      <c r="J604" s="11"/>
      <c r="K604" s="10"/>
      <c r="L604" s="10"/>
      <c r="M604" s="8"/>
      <c r="N604" s="8"/>
      <c r="O604" s="3">
        <v>1</v>
      </c>
      <c r="P604" s="4"/>
      <c r="Q604" s="4"/>
      <c r="R604" s="9"/>
      <c r="T604" s="15"/>
      <c r="U604" s="20"/>
      <c r="Y604" s="3" t="s">
        <v>89</v>
      </c>
      <c r="AB604" s="4"/>
    </row>
    <row r="605" spans="2:28">
      <c r="B605" s="6"/>
      <c r="C605" s="4"/>
      <c r="E605" s="13"/>
      <c r="J605" s="11"/>
      <c r="K605" s="10"/>
      <c r="L605" s="10"/>
      <c r="M605" s="8"/>
      <c r="N605" s="8"/>
      <c r="O605" s="3">
        <v>1</v>
      </c>
      <c r="P605" s="4"/>
      <c r="Q605" s="4"/>
      <c r="R605" s="9"/>
      <c r="T605" s="15"/>
      <c r="U605" s="20"/>
      <c r="Y605" s="3" t="s">
        <v>89</v>
      </c>
      <c r="AB605" s="4"/>
    </row>
    <row r="606" spans="2:28">
      <c r="B606" s="6"/>
      <c r="C606" s="4"/>
      <c r="E606" s="13"/>
      <c r="J606" s="11"/>
      <c r="K606" s="10"/>
      <c r="L606" s="10"/>
      <c r="M606" s="8"/>
      <c r="N606" s="8"/>
      <c r="O606" s="3">
        <v>1</v>
      </c>
      <c r="P606" s="4"/>
      <c r="Q606" s="4"/>
      <c r="R606" s="9"/>
      <c r="T606" s="15"/>
      <c r="U606" s="20"/>
      <c r="Y606" s="3" t="s">
        <v>89</v>
      </c>
      <c r="AB606" s="4"/>
    </row>
    <row r="607" spans="2:28" ht="14.25" customHeight="1">
      <c r="B607" s="6"/>
      <c r="C607" s="4"/>
      <c r="E607" s="13"/>
      <c r="J607" s="11"/>
      <c r="K607" s="10"/>
      <c r="L607" s="10"/>
      <c r="M607" s="8"/>
      <c r="N607" s="8"/>
      <c r="O607" s="3">
        <v>1</v>
      </c>
      <c r="P607" s="4"/>
      <c r="Q607" s="4"/>
      <c r="R607" s="9"/>
      <c r="T607" s="15"/>
      <c r="U607" s="20"/>
      <c r="Y607" s="3" t="s">
        <v>89</v>
      </c>
      <c r="AB607" s="4"/>
    </row>
    <row r="608" spans="2:28" ht="14.25" customHeight="1">
      <c r="B608" s="6"/>
      <c r="C608" s="4"/>
      <c r="E608" s="13"/>
      <c r="J608" s="11"/>
      <c r="K608" s="10"/>
      <c r="L608" s="10"/>
      <c r="M608" s="8"/>
      <c r="N608" s="8"/>
      <c r="O608" s="3">
        <v>1</v>
      </c>
      <c r="P608" s="4"/>
      <c r="Q608" s="4"/>
      <c r="R608" s="9"/>
      <c r="T608" s="15"/>
      <c r="U608" s="20"/>
      <c r="Y608" s="3" t="s">
        <v>89</v>
      </c>
      <c r="AB608" s="4"/>
    </row>
    <row r="609" spans="2:28">
      <c r="B609" s="6"/>
      <c r="C609" s="4"/>
      <c r="E609" s="13"/>
      <c r="J609" s="11"/>
      <c r="K609" s="10"/>
      <c r="L609" s="10"/>
      <c r="M609" s="10"/>
      <c r="N609" s="10"/>
      <c r="O609" s="3">
        <v>1</v>
      </c>
      <c r="P609" s="4"/>
      <c r="Q609" s="4"/>
      <c r="R609" s="9"/>
      <c r="T609" s="15"/>
      <c r="U609" s="20"/>
      <c r="Y609" s="3" t="s">
        <v>89</v>
      </c>
      <c r="AB609" s="4"/>
    </row>
    <row r="610" spans="2:28">
      <c r="B610" s="6"/>
      <c r="C610" s="4"/>
      <c r="E610" s="13"/>
      <c r="J610" s="11"/>
      <c r="K610" s="10"/>
      <c r="L610" s="10"/>
      <c r="M610" s="10"/>
      <c r="N610" s="10"/>
      <c r="O610" s="3">
        <v>1</v>
      </c>
      <c r="P610" s="4"/>
      <c r="Q610" s="4"/>
      <c r="R610" s="9"/>
      <c r="T610" s="15"/>
      <c r="U610" s="20"/>
      <c r="Y610" s="3" t="s">
        <v>89</v>
      </c>
      <c r="AB610" s="4"/>
    </row>
    <row r="611" spans="2:28" ht="14.25" customHeight="1">
      <c r="B611" s="6"/>
      <c r="C611" s="4"/>
      <c r="E611" s="13"/>
      <c r="J611" s="11"/>
      <c r="K611" s="10"/>
      <c r="L611" s="10"/>
      <c r="M611" s="8"/>
      <c r="N611" s="8"/>
      <c r="O611" s="3">
        <v>1</v>
      </c>
      <c r="P611" s="4"/>
      <c r="Q611" s="4"/>
      <c r="R611" s="9"/>
      <c r="T611" s="15"/>
      <c r="U611" s="20"/>
      <c r="Y611" s="3" t="s">
        <v>89</v>
      </c>
      <c r="AB611" s="4"/>
    </row>
    <row r="612" spans="2:28" ht="14.25" customHeight="1">
      <c r="B612" s="6"/>
      <c r="C612" s="4"/>
      <c r="E612" s="13"/>
      <c r="J612" s="11"/>
      <c r="K612" s="10"/>
      <c r="L612" s="10"/>
      <c r="M612" s="8"/>
      <c r="N612" s="8"/>
      <c r="O612" s="3">
        <v>1</v>
      </c>
      <c r="P612" s="4"/>
      <c r="Q612" s="4"/>
      <c r="R612" s="9"/>
      <c r="T612" s="15"/>
      <c r="U612" s="20"/>
      <c r="Y612" s="3" t="s">
        <v>89</v>
      </c>
      <c r="AB612" s="4"/>
    </row>
    <row r="613" spans="2:28" ht="14.25" customHeight="1">
      <c r="B613" s="6"/>
      <c r="C613" s="4"/>
      <c r="E613" s="13"/>
      <c r="J613" s="11"/>
      <c r="K613" s="10"/>
      <c r="L613" s="10"/>
      <c r="M613" s="8"/>
      <c r="N613" s="8"/>
      <c r="O613" s="3">
        <v>1</v>
      </c>
      <c r="P613" s="4"/>
      <c r="Q613" s="4"/>
      <c r="R613" s="9"/>
      <c r="T613" s="15"/>
      <c r="U613" s="20"/>
      <c r="Y613" s="3" t="s">
        <v>89</v>
      </c>
      <c r="AB613" s="4"/>
    </row>
    <row r="614" spans="2:28" ht="14.25" customHeight="1">
      <c r="B614" s="6"/>
      <c r="C614" s="4"/>
      <c r="E614" s="13"/>
      <c r="J614" s="11"/>
      <c r="K614" s="10"/>
      <c r="L614" s="10"/>
      <c r="M614" s="8"/>
      <c r="N614" s="8"/>
      <c r="O614" s="3">
        <v>1</v>
      </c>
      <c r="P614" s="4"/>
      <c r="Q614" s="4"/>
      <c r="R614" s="9"/>
      <c r="T614" s="15"/>
      <c r="U614" s="20"/>
      <c r="Y614" s="3" t="s">
        <v>89</v>
      </c>
      <c r="AB614" s="4"/>
    </row>
    <row r="615" spans="2:28" ht="14.25" customHeight="1">
      <c r="B615" s="6"/>
      <c r="C615" s="4"/>
      <c r="E615" s="13"/>
      <c r="J615" s="11"/>
      <c r="K615" s="10"/>
      <c r="L615" s="10"/>
      <c r="M615" s="8"/>
      <c r="N615" s="8"/>
      <c r="O615" s="3">
        <v>1</v>
      </c>
      <c r="P615" s="4"/>
      <c r="Q615" s="4"/>
      <c r="R615" s="9"/>
      <c r="T615" s="15"/>
      <c r="U615" s="20"/>
      <c r="Y615" s="3" t="s">
        <v>89</v>
      </c>
      <c r="AB615" s="4"/>
    </row>
    <row r="616" spans="2:28" ht="14.25" customHeight="1">
      <c r="B616" s="6"/>
      <c r="C616" s="4"/>
      <c r="E616" s="13"/>
      <c r="J616" s="11"/>
      <c r="K616" s="10"/>
      <c r="L616" s="10"/>
      <c r="M616" s="8"/>
      <c r="N616" s="8"/>
      <c r="O616" s="3">
        <v>1</v>
      </c>
      <c r="P616" s="4"/>
      <c r="Q616" s="4"/>
      <c r="R616" s="9"/>
      <c r="T616" s="15"/>
      <c r="U616" s="20"/>
      <c r="Y616" s="3" t="s">
        <v>89</v>
      </c>
      <c r="AB616" s="4"/>
    </row>
    <row r="617" spans="2:28" ht="14.25" customHeight="1">
      <c r="B617" s="6"/>
      <c r="C617" s="4"/>
      <c r="E617" s="13"/>
      <c r="J617" s="11"/>
      <c r="K617" s="10"/>
      <c r="L617" s="10"/>
      <c r="M617" s="8"/>
      <c r="N617" s="8"/>
      <c r="O617" s="3">
        <v>1</v>
      </c>
      <c r="P617" s="4"/>
      <c r="Q617" s="4"/>
      <c r="R617" s="9"/>
      <c r="T617" s="15"/>
      <c r="U617" s="20"/>
      <c r="Y617" s="3" t="s">
        <v>89</v>
      </c>
      <c r="AB617" s="4"/>
    </row>
    <row r="618" spans="2:28">
      <c r="B618" s="6"/>
      <c r="C618" s="4"/>
      <c r="E618" s="13"/>
      <c r="J618" s="11"/>
      <c r="K618" s="10"/>
      <c r="L618" s="10"/>
      <c r="M618" s="8"/>
      <c r="N618" s="8"/>
      <c r="O618" s="3">
        <v>1</v>
      </c>
      <c r="P618" s="4"/>
      <c r="Q618" s="4"/>
      <c r="R618" s="9"/>
      <c r="T618" s="15"/>
      <c r="U618" s="20"/>
      <c r="Y618" s="3" t="s">
        <v>89</v>
      </c>
      <c r="AB618" s="4"/>
    </row>
    <row r="619" spans="2:28" ht="14.25" customHeight="1">
      <c r="B619" s="6"/>
      <c r="C619" s="4"/>
      <c r="E619" s="13"/>
      <c r="J619" s="11"/>
      <c r="K619" s="10"/>
      <c r="L619" s="10"/>
      <c r="M619" s="8"/>
      <c r="N619" s="8"/>
      <c r="O619" s="3">
        <v>1</v>
      </c>
      <c r="P619" s="4"/>
      <c r="Q619" s="4"/>
      <c r="R619" s="9"/>
      <c r="T619" s="15"/>
      <c r="U619" s="20"/>
      <c r="Y619" s="3" t="s">
        <v>89</v>
      </c>
      <c r="AB619" s="4"/>
    </row>
    <row r="620" spans="2:28" ht="14.25" customHeight="1">
      <c r="B620" s="6"/>
      <c r="C620" s="4"/>
      <c r="E620" s="13"/>
      <c r="J620" s="11"/>
      <c r="K620" s="10"/>
      <c r="L620" s="10"/>
      <c r="M620" s="8"/>
      <c r="N620" s="8"/>
      <c r="O620" s="3">
        <v>1</v>
      </c>
      <c r="P620" s="4"/>
      <c r="Q620" s="4"/>
      <c r="R620" s="9"/>
      <c r="T620" s="15"/>
      <c r="U620" s="20"/>
      <c r="Y620" s="3" t="s">
        <v>89</v>
      </c>
      <c r="AB620" s="4"/>
    </row>
    <row r="621" spans="2:28" ht="14.25" customHeight="1">
      <c r="B621" s="6"/>
      <c r="C621" s="4"/>
      <c r="E621" s="13"/>
      <c r="J621" s="11"/>
      <c r="K621" s="10"/>
      <c r="L621" s="10"/>
      <c r="M621" s="8"/>
      <c r="N621" s="8"/>
      <c r="O621" s="3">
        <v>1</v>
      </c>
      <c r="P621" s="4"/>
      <c r="Q621" s="4"/>
      <c r="R621" s="9"/>
      <c r="T621" s="15"/>
      <c r="U621" s="20"/>
      <c r="Y621" s="3" t="s">
        <v>89</v>
      </c>
      <c r="AB621" s="4"/>
    </row>
    <row r="622" spans="2:28">
      <c r="B622" s="6"/>
      <c r="C622" s="4"/>
      <c r="E622" s="13"/>
      <c r="J622" s="11"/>
      <c r="K622" s="10"/>
      <c r="L622" s="10"/>
      <c r="M622" s="8"/>
      <c r="N622" s="8"/>
      <c r="O622" s="3">
        <v>1</v>
      </c>
      <c r="P622" s="4"/>
      <c r="Q622" s="4"/>
      <c r="R622" s="9"/>
      <c r="T622" s="15"/>
      <c r="U622" s="20"/>
      <c r="Y622" s="3" t="s">
        <v>89</v>
      </c>
      <c r="AB622" s="4"/>
    </row>
    <row r="623" spans="2:28">
      <c r="B623" s="6"/>
      <c r="C623" s="4"/>
      <c r="E623" s="13"/>
      <c r="J623" s="11"/>
      <c r="K623" s="10"/>
      <c r="L623" s="10"/>
      <c r="M623" s="8"/>
      <c r="N623" s="8"/>
      <c r="O623" s="3">
        <v>1</v>
      </c>
      <c r="P623" s="4"/>
      <c r="Q623" s="4"/>
      <c r="R623" s="9"/>
      <c r="T623" s="15"/>
      <c r="U623" s="20"/>
      <c r="Y623" s="3" t="s">
        <v>89</v>
      </c>
      <c r="AB623" s="4"/>
    </row>
    <row r="624" spans="2:28">
      <c r="B624" s="6"/>
      <c r="C624" s="4"/>
      <c r="E624" s="13"/>
      <c r="J624" s="11"/>
      <c r="K624" s="10"/>
      <c r="L624" s="10"/>
      <c r="M624" s="8"/>
      <c r="N624" s="8"/>
      <c r="O624" s="3">
        <v>1</v>
      </c>
      <c r="P624" s="4"/>
      <c r="Q624" s="4"/>
      <c r="R624" s="9"/>
      <c r="T624" s="15"/>
      <c r="U624" s="20"/>
      <c r="Y624" s="3" t="s">
        <v>89</v>
      </c>
      <c r="AB624" s="4"/>
    </row>
    <row r="625" spans="2:28">
      <c r="B625" s="6"/>
      <c r="C625" s="4"/>
      <c r="E625" s="13"/>
      <c r="J625" s="11"/>
      <c r="K625" s="10"/>
      <c r="L625" s="10"/>
      <c r="M625" s="8"/>
      <c r="N625" s="8"/>
      <c r="O625" s="3">
        <v>1</v>
      </c>
      <c r="P625" s="4"/>
      <c r="Q625" s="4"/>
      <c r="R625" s="9"/>
      <c r="T625" s="15"/>
      <c r="U625" s="20"/>
      <c r="Y625" s="3" t="s">
        <v>89</v>
      </c>
      <c r="AB625" s="4"/>
    </row>
    <row r="626" spans="2:28" ht="14.25" customHeight="1">
      <c r="B626" s="6"/>
      <c r="C626" s="4"/>
      <c r="E626" s="13"/>
      <c r="J626" s="11"/>
      <c r="K626" s="10"/>
      <c r="L626" s="10"/>
      <c r="M626" s="8"/>
      <c r="N626" s="8"/>
      <c r="O626" s="3">
        <v>1</v>
      </c>
      <c r="P626" s="4"/>
      <c r="Q626" s="4"/>
      <c r="R626" s="9"/>
      <c r="T626" s="15"/>
      <c r="U626" s="20"/>
      <c r="Y626" s="3" t="s">
        <v>89</v>
      </c>
      <c r="AB626" s="4"/>
    </row>
    <row r="627" spans="2:28">
      <c r="B627" s="6"/>
      <c r="C627" s="4"/>
      <c r="E627" s="13"/>
      <c r="J627" s="11"/>
      <c r="K627" s="10"/>
      <c r="L627" s="10"/>
      <c r="M627" s="8"/>
      <c r="N627" s="8"/>
      <c r="O627" s="3">
        <v>1</v>
      </c>
      <c r="P627" s="4"/>
      <c r="Q627" s="4"/>
      <c r="R627" s="9"/>
      <c r="T627" s="15"/>
      <c r="U627" s="20"/>
      <c r="Y627" s="3" t="s">
        <v>89</v>
      </c>
      <c r="AB627" s="4"/>
    </row>
    <row r="628" spans="2:28" ht="14.25" customHeight="1">
      <c r="B628" s="6"/>
      <c r="C628" s="4"/>
      <c r="E628" s="13"/>
      <c r="J628" s="11"/>
      <c r="K628" s="10"/>
      <c r="L628" s="10"/>
      <c r="M628" s="8"/>
      <c r="N628" s="8"/>
      <c r="O628" s="3">
        <v>1</v>
      </c>
      <c r="P628" s="4"/>
      <c r="Q628" s="4"/>
      <c r="R628" s="9"/>
      <c r="T628" s="15"/>
      <c r="U628" s="20"/>
      <c r="Y628" s="3" t="s">
        <v>89</v>
      </c>
      <c r="AB628" s="4"/>
    </row>
    <row r="629" spans="2:28" ht="14.25" customHeight="1">
      <c r="B629" s="6"/>
      <c r="C629" s="4"/>
      <c r="E629" s="13"/>
      <c r="J629" s="11"/>
      <c r="K629" s="10"/>
      <c r="L629" s="10"/>
      <c r="M629" s="8"/>
      <c r="N629" s="8"/>
      <c r="O629" s="3">
        <v>1</v>
      </c>
      <c r="P629" s="4"/>
      <c r="Q629" s="4"/>
      <c r="R629" s="9"/>
      <c r="T629" s="15"/>
      <c r="U629" s="20"/>
      <c r="Y629" s="3" t="s">
        <v>89</v>
      </c>
      <c r="AB629" s="4"/>
    </row>
    <row r="630" spans="2:28">
      <c r="B630" s="6"/>
      <c r="C630" s="4"/>
      <c r="E630" s="13"/>
      <c r="J630" s="11"/>
      <c r="K630" s="10"/>
      <c r="L630" s="10"/>
      <c r="M630" s="8"/>
      <c r="N630" s="8"/>
      <c r="O630" s="3">
        <v>1</v>
      </c>
      <c r="P630" s="4"/>
      <c r="Q630" s="4"/>
      <c r="R630" s="9"/>
      <c r="T630" s="15"/>
      <c r="U630" s="20"/>
      <c r="Y630" s="3" t="s">
        <v>89</v>
      </c>
      <c r="AB630" s="4"/>
    </row>
    <row r="631" spans="2:28">
      <c r="B631" s="6"/>
      <c r="C631" s="4"/>
      <c r="E631" s="13"/>
      <c r="J631" s="11"/>
      <c r="K631" s="10"/>
      <c r="L631" s="10"/>
      <c r="M631" s="8"/>
      <c r="N631" s="8"/>
      <c r="O631" s="3">
        <v>1</v>
      </c>
      <c r="P631" s="4"/>
      <c r="Q631" s="4"/>
      <c r="R631" s="9"/>
      <c r="T631" s="15"/>
      <c r="U631" s="20"/>
      <c r="Y631" s="3" t="s">
        <v>89</v>
      </c>
      <c r="AB631" s="4"/>
    </row>
    <row r="632" spans="2:28" ht="14.25" customHeight="1">
      <c r="B632" s="6"/>
      <c r="C632" s="4"/>
      <c r="E632" s="13"/>
      <c r="J632" s="12"/>
      <c r="K632" s="10"/>
      <c r="L632" s="10"/>
      <c r="M632" s="8"/>
      <c r="N632" s="8"/>
      <c r="O632" s="3">
        <v>1</v>
      </c>
      <c r="P632" s="4"/>
      <c r="Q632" s="4"/>
      <c r="R632" s="9"/>
      <c r="T632" s="15"/>
      <c r="U632" s="20"/>
      <c r="Y632" s="3" t="s">
        <v>89</v>
      </c>
      <c r="AB632" s="4"/>
    </row>
    <row r="633" spans="2:28">
      <c r="B633" s="6"/>
      <c r="C633" s="4"/>
      <c r="E633" s="13"/>
      <c r="J633" s="11"/>
      <c r="K633" s="10"/>
      <c r="L633" s="10"/>
      <c r="M633" s="8"/>
      <c r="N633" s="8"/>
      <c r="O633" s="3">
        <v>1</v>
      </c>
      <c r="P633" s="4"/>
      <c r="Q633" s="4"/>
      <c r="R633" s="9"/>
      <c r="T633" s="15"/>
      <c r="U633" s="20"/>
      <c r="Y633" s="3" t="s">
        <v>89</v>
      </c>
      <c r="AB633" s="4"/>
    </row>
    <row r="634" spans="2:28">
      <c r="B634" s="6"/>
      <c r="C634" s="4"/>
      <c r="E634" s="13"/>
      <c r="J634" s="11"/>
      <c r="K634" s="10"/>
      <c r="L634" s="10"/>
      <c r="M634" s="8"/>
      <c r="N634" s="8"/>
      <c r="O634" s="3">
        <v>1</v>
      </c>
      <c r="P634" s="4"/>
      <c r="Q634" s="4"/>
      <c r="R634" s="9"/>
      <c r="T634" s="15"/>
      <c r="U634" s="20"/>
      <c r="Y634" s="3" t="s">
        <v>89</v>
      </c>
      <c r="AB634" s="4"/>
    </row>
    <row r="635" spans="2:28">
      <c r="B635" s="6"/>
      <c r="C635" s="4"/>
      <c r="E635" s="13"/>
      <c r="J635" s="11"/>
      <c r="K635" s="10"/>
      <c r="L635" s="10"/>
      <c r="M635" s="8"/>
      <c r="N635" s="8"/>
      <c r="O635" s="3">
        <v>1</v>
      </c>
      <c r="P635" s="4"/>
      <c r="Q635" s="4"/>
      <c r="R635" s="9"/>
      <c r="T635" s="15"/>
      <c r="U635" s="20"/>
      <c r="Y635" s="3" t="s">
        <v>89</v>
      </c>
      <c r="AB635" s="4"/>
    </row>
    <row r="636" spans="2:28" ht="14.25" customHeight="1">
      <c r="B636" s="6"/>
      <c r="C636" s="4"/>
      <c r="E636" s="13"/>
      <c r="J636" s="11"/>
      <c r="K636" s="10"/>
      <c r="L636" s="10"/>
      <c r="M636" s="8"/>
      <c r="N636" s="8"/>
      <c r="O636" s="3">
        <v>1</v>
      </c>
      <c r="P636" s="4"/>
      <c r="Q636" s="4"/>
      <c r="R636" s="9"/>
      <c r="T636" s="15"/>
      <c r="U636" s="20"/>
      <c r="Y636" s="3" t="s">
        <v>89</v>
      </c>
      <c r="AB636" s="4"/>
    </row>
    <row r="637" spans="2:28">
      <c r="E637" s="13"/>
      <c r="J637" s="10"/>
      <c r="K637" s="10"/>
      <c r="L637" s="10"/>
      <c r="M637" s="10"/>
      <c r="N637" s="10"/>
      <c r="R637" s="10"/>
      <c r="T637" s="18"/>
      <c r="U637" s="22"/>
      <c r="Y637" s="3" t="s">
        <v>89</v>
      </c>
      <c r="AB637" s="4"/>
    </row>
    <row r="638" spans="2:28">
      <c r="E638" s="13"/>
      <c r="J638" s="10"/>
      <c r="K638" s="10"/>
      <c r="L638" s="10"/>
      <c r="M638" s="10"/>
      <c r="N638" s="10"/>
      <c r="R638" s="10"/>
      <c r="T638" s="19"/>
      <c r="U638" s="23"/>
      <c r="Y638" s="3" t="s">
        <v>89</v>
      </c>
      <c r="AB638" s="4"/>
    </row>
    <row r="639" spans="2:28">
      <c r="E639" s="13"/>
      <c r="J639" s="10"/>
      <c r="K639" s="10"/>
      <c r="L639" s="10"/>
      <c r="M639" s="10"/>
      <c r="N639" s="10"/>
      <c r="R639" s="10"/>
      <c r="T639" s="19"/>
      <c r="U639" s="23"/>
      <c r="Y639" s="3" t="s">
        <v>89</v>
      </c>
      <c r="AB639" s="4"/>
    </row>
    <row r="640" spans="2:28">
      <c r="E640" s="13"/>
      <c r="J640" s="10"/>
      <c r="K640" s="10"/>
      <c r="L640" s="10"/>
      <c r="M640" s="10"/>
      <c r="N640" s="10"/>
      <c r="R640" s="10"/>
      <c r="T640" s="19"/>
      <c r="U640" s="23"/>
      <c r="Y640" s="3" t="s">
        <v>89</v>
      </c>
      <c r="AB640" s="4"/>
    </row>
    <row r="641" spans="5:28">
      <c r="E641" s="13"/>
      <c r="J641" s="10"/>
      <c r="K641" s="10"/>
      <c r="L641" s="10"/>
      <c r="M641" s="10"/>
      <c r="N641" s="10"/>
      <c r="R641" s="10"/>
      <c r="T641" s="19"/>
      <c r="U641" s="23"/>
      <c r="Y641" s="3" t="s">
        <v>89</v>
      </c>
      <c r="AB641" s="4"/>
    </row>
    <row r="642" spans="5:28">
      <c r="E642" s="13"/>
      <c r="J642" s="10"/>
      <c r="K642" s="10"/>
      <c r="L642" s="10"/>
      <c r="M642" s="10"/>
      <c r="N642" s="10"/>
      <c r="R642" s="10"/>
      <c r="T642" s="19"/>
      <c r="U642" s="23"/>
      <c r="Y642" s="3" t="s">
        <v>89</v>
      </c>
      <c r="AB642" s="4"/>
    </row>
    <row r="643" spans="5:28">
      <c r="E643" s="13"/>
      <c r="J643" s="10"/>
      <c r="K643" s="10"/>
      <c r="L643" s="10"/>
      <c r="M643" s="10"/>
      <c r="N643" s="10"/>
      <c r="R643" s="10"/>
      <c r="T643" s="19"/>
      <c r="U643" s="23"/>
      <c r="Y643" s="3" t="s">
        <v>89</v>
      </c>
      <c r="AB643" s="4"/>
    </row>
    <row r="644" spans="5:28">
      <c r="E644" s="13"/>
      <c r="J644" s="10"/>
      <c r="K644" s="10"/>
      <c r="L644" s="10"/>
      <c r="M644" s="10"/>
      <c r="N644" s="10"/>
      <c r="R644" s="10"/>
      <c r="T644" s="19"/>
      <c r="U644" s="23"/>
      <c r="Y644" s="3" t="s">
        <v>89</v>
      </c>
      <c r="AB644" s="4"/>
    </row>
    <row r="645" spans="5:28">
      <c r="E645" s="13"/>
      <c r="J645" s="10"/>
      <c r="K645" s="10"/>
      <c r="L645" s="10"/>
      <c r="M645" s="10"/>
      <c r="N645" s="10"/>
      <c r="R645" s="10"/>
      <c r="T645" s="19"/>
      <c r="U645" s="23"/>
      <c r="Y645" s="3" t="s">
        <v>89</v>
      </c>
      <c r="AB645" s="4"/>
    </row>
    <row r="646" spans="5:28">
      <c r="E646" s="13"/>
      <c r="J646" s="10"/>
      <c r="K646" s="10"/>
      <c r="L646" s="10"/>
      <c r="M646" s="10"/>
      <c r="N646" s="10"/>
      <c r="R646" s="10"/>
      <c r="T646" s="19"/>
      <c r="U646" s="23"/>
      <c r="Y646" s="3" t="s">
        <v>89</v>
      </c>
      <c r="AB646" s="4"/>
    </row>
    <row r="647" spans="5:28">
      <c r="E647" s="13"/>
      <c r="J647" s="10"/>
      <c r="K647" s="10"/>
      <c r="L647" s="10"/>
      <c r="M647" s="10"/>
      <c r="N647" s="10"/>
      <c r="R647" s="10"/>
      <c r="T647" s="19"/>
      <c r="U647" s="23"/>
      <c r="Y647" s="3" t="s">
        <v>89</v>
      </c>
      <c r="AB647" s="4"/>
    </row>
    <row r="648" spans="5:28">
      <c r="E648" s="13"/>
      <c r="J648" s="10"/>
      <c r="K648" s="10"/>
      <c r="L648" s="10"/>
      <c r="M648" s="10"/>
      <c r="N648" s="10"/>
      <c r="R648" s="10"/>
      <c r="T648" s="19"/>
      <c r="U648" s="23"/>
      <c r="Y648" s="3" t="s">
        <v>89</v>
      </c>
      <c r="AB648" s="4"/>
    </row>
    <row r="649" spans="5:28">
      <c r="E649" s="13"/>
      <c r="J649" s="10"/>
      <c r="K649" s="10"/>
      <c r="L649" s="10"/>
      <c r="M649" s="10"/>
      <c r="N649" s="10"/>
      <c r="R649" s="10"/>
      <c r="T649" s="19"/>
      <c r="U649" s="23"/>
      <c r="Y649" s="3" t="s">
        <v>89</v>
      </c>
      <c r="AB649" s="4"/>
    </row>
    <row r="650" spans="5:28">
      <c r="E650" s="13"/>
      <c r="J650" s="10"/>
      <c r="K650" s="10"/>
      <c r="L650" s="10"/>
      <c r="M650" s="10"/>
      <c r="N650" s="10"/>
      <c r="R650" s="10"/>
      <c r="T650" s="49"/>
      <c r="U650" s="52"/>
      <c r="Y650" s="3" t="s">
        <v>89</v>
      </c>
      <c r="AB650" s="4"/>
    </row>
    <row r="651" spans="5:28">
      <c r="E651" s="13"/>
      <c r="J651" s="10"/>
      <c r="K651" s="10"/>
      <c r="L651" s="10"/>
      <c r="M651" s="10"/>
      <c r="N651" s="10"/>
      <c r="R651" s="10"/>
      <c r="T651" s="49"/>
      <c r="U651" s="52"/>
      <c r="Y651" s="3" t="s">
        <v>89</v>
      </c>
      <c r="AB651" s="4"/>
    </row>
    <row r="652" spans="5:28">
      <c r="E652" s="13"/>
      <c r="J652" s="10"/>
      <c r="K652" s="10"/>
      <c r="L652" s="10"/>
      <c r="M652" s="10"/>
      <c r="N652" s="10"/>
      <c r="R652" s="10"/>
      <c r="T652" s="49"/>
      <c r="U652" s="52"/>
      <c r="Y652" s="3" t="s">
        <v>89</v>
      </c>
      <c r="AB652" s="4"/>
    </row>
    <row r="653" spans="5:28">
      <c r="E653" s="13"/>
      <c r="J653" s="10"/>
      <c r="K653" s="10"/>
      <c r="L653" s="10"/>
      <c r="M653" s="10"/>
      <c r="N653" s="10"/>
      <c r="R653" s="10"/>
      <c r="T653" s="49"/>
      <c r="U653" s="52"/>
      <c r="Y653" s="3" t="s">
        <v>89</v>
      </c>
      <c r="AB653" s="4"/>
    </row>
    <row r="654" spans="5:28">
      <c r="E654" s="13"/>
      <c r="J654" s="10"/>
      <c r="K654" s="10"/>
      <c r="L654" s="10"/>
      <c r="M654" s="10"/>
      <c r="N654" s="10"/>
      <c r="R654" s="10"/>
      <c r="T654" s="49"/>
      <c r="U654" s="52"/>
      <c r="Y654" s="3" t="s">
        <v>89</v>
      </c>
      <c r="AB654" s="4"/>
    </row>
    <row r="655" spans="5:28">
      <c r="E655" s="13"/>
      <c r="J655" s="10"/>
      <c r="K655" s="10"/>
      <c r="L655" s="10"/>
      <c r="M655" s="10"/>
      <c r="N655" s="10"/>
      <c r="R655" s="10"/>
      <c r="T655" s="49"/>
      <c r="U655" s="52"/>
      <c r="Y655" s="3" t="s">
        <v>89</v>
      </c>
      <c r="AB655" s="4"/>
    </row>
    <row r="656" spans="5:28">
      <c r="E656" s="13"/>
      <c r="J656" s="10"/>
      <c r="K656" s="10"/>
      <c r="L656" s="10"/>
      <c r="M656" s="10"/>
      <c r="N656" s="10"/>
      <c r="R656" s="10"/>
      <c r="T656" s="49"/>
      <c r="U656" s="52"/>
      <c r="Y656" s="3" t="s">
        <v>89</v>
      </c>
      <c r="AB656" s="4"/>
    </row>
    <row r="657" spans="5:28">
      <c r="E657" s="13"/>
      <c r="J657" s="10"/>
      <c r="K657" s="10"/>
      <c r="L657" s="10"/>
      <c r="M657" s="10"/>
      <c r="N657" s="10"/>
      <c r="R657" s="10"/>
      <c r="T657" s="49"/>
      <c r="U657" s="52"/>
      <c r="Y657" s="3" t="s">
        <v>89</v>
      </c>
      <c r="AB657" s="4"/>
    </row>
    <row r="658" spans="5:28">
      <c r="E658" s="13"/>
      <c r="J658" s="10"/>
      <c r="K658" s="10"/>
      <c r="L658" s="10"/>
      <c r="M658" s="10"/>
      <c r="N658" s="10"/>
      <c r="R658" s="10"/>
      <c r="T658" s="49"/>
      <c r="U658" s="52"/>
      <c r="Y658" s="3" t="s">
        <v>89</v>
      </c>
      <c r="AB658" s="4"/>
    </row>
    <row r="659" spans="5:28">
      <c r="E659" s="13"/>
      <c r="K659" s="10"/>
      <c r="L659" s="10"/>
      <c r="M659" s="10"/>
      <c r="N659" s="10"/>
      <c r="R659" s="10"/>
      <c r="T659" s="49"/>
      <c r="U659" s="52"/>
      <c r="Y659" s="3" t="s">
        <v>89</v>
      </c>
      <c r="AB659" s="4"/>
    </row>
    <row r="660" spans="5:28">
      <c r="E660" s="13"/>
      <c r="K660" s="10"/>
      <c r="L660" s="10"/>
      <c r="M660" s="10"/>
      <c r="N660" s="10"/>
      <c r="R660" s="10"/>
      <c r="T660" s="49"/>
      <c r="U660" s="52"/>
      <c r="Y660" s="3" t="s">
        <v>89</v>
      </c>
      <c r="AB660" s="4"/>
    </row>
    <row r="661" spans="5:28">
      <c r="E661" s="13"/>
      <c r="K661" s="10"/>
      <c r="L661" s="10"/>
      <c r="M661" s="10"/>
      <c r="N661" s="10"/>
      <c r="R661" s="10"/>
      <c r="T661" s="49"/>
      <c r="U661" s="52"/>
      <c r="Y661" s="3" t="s">
        <v>89</v>
      </c>
      <c r="AB661" s="4"/>
    </row>
    <row r="662" spans="5:28">
      <c r="E662" s="13"/>
      <c r="K662" s="10"/>
      <c r="L662" s="10"/>
      <c r="M662" s="10"/>
      <c r="N662" s="10"/>
      <c r="R662" s="10"/>
      <c r="T662" s="49"/>
      <c r="U662" s="52"/>
      <c r="Y662" s="3" t="s">
        <v>89</v>
      </c>
      <c r="AB662" s="4"/>
    </row>
    <row r="663" spans="5:28">
      <c r="E663" s="13"/>
      <c r="K663" s="10"/>
      <c r="L663" s="10"/>
      <c r="M663" s="10"/>
      <c r="N663" s="10"/>
      <c r="R663" s="10"/>
      <c r="T663" s="49"/>
      <c r="U663" s="52"/>
      <c r="Y663" s="3" t="s">
        <v>89</v>
      </c>
      <c r="AB663" s="4"/>
    </row>
    <row r="664" spans="5:28">
      <c r="E664" s="13"/>
      <c r="K664" s="10"/>
      <c r="L664" s="10"/>
      <c r="M664" s="10"/>
      <c r="N664" s="10"/>
      <c r="R664" s="10"/>
      <c r="T664" s="49"/>
      <c r="U664" s="52"/>
      <c r="Y664" s="3" t="s">
        <v>89</v>
      </c>
      <c r="AB664" s="4"/>
    </row>
    <row r="665" spans="5:28">
      <c r="E665" s="13"/>
      <c r="K665" s="10"/>
      <c r="L665" s="10"/>
      <c r="M665" s="10"/>
      <c r="N665" s="10"/>
      <c r="R665" s="10"/>
      <c r="T665" s="49"/>
      <c r="U665" s="52"/>
      <c r="Y665" s="3" t="s">
        <v>89</v>
      </c>
      <c r="AB665" s="4"/>
    </row>
    <row r="666" spans="5:28">
      <c r="E666" s="13"/>
      <c r="K666" s="10"/>
      <c r="L666" s="10"/>
      <c r="M666" s="10"/>
      <c r="N666" s="10"/>
      <c r="R666" s="10"/>
      <c r="T666" s="49"/>
      <c r="U666" s="52"/>
      <c r="Y666" s="3" t="s">
        <v>89</v>
      </c>
      <c r="AB666" s="4"/>
    </row>
    <row r="667" spans="5:28">
      <c r="E667" s="13"/>
      <c r="K667" s="10"/>
      <c r="L667" s="10"/>
      <c r="M667" s="10"/>
      <c r="N667" s="10"/>
      <c r="R667" s="10"/>
      <c r="T667" s="49"/>
      <c r="U667" s="52"/>
      <c r="Y667" s="3" t="s">
        <v>89</v>
      </c>
      <c r="AB667" s="4"/>
    </row>
    <row r="668" spans="5:28">
      <c r="E668" s="13"/>
      <c r="K668" s="10"/>
      <c r="L668" s="10"/>
      <c r="M668" s="10"/>
      <c r="N668" s="10"/>
      <c r="R668" s="10"/>
      <c r="T668" s="49"/>
      <c r="U668" s="52"/>
      <c r="Y668" s="3" t="s">
        <v>89</v>
      </c>
      <c r="AB668" s="4"/>
    </row>
    <row r="669" spans="5:28">
      <c r="E669" s="13"/>
      <c r="K669" s="10"/>
      <c r="L669" s="10"/>
      <c r="M669" s="10"/>
      <c r="N669" s="10"/>
      <c r="R669" s="10"/>
      <c r="T669" s="49"/>
      <c r="U669" s="52"/>
      <c r="Y669" s="3" t="s">
        <v>89</v>
      </c>
      <c r="AB669" s="4"/>
    </row>
    <row r="670" spans="5:28">
      <c r="E670" s="13"/>
      <c r="K670" s="10"/>
      <c r="L670" s="10"/>
      <c r="M670" s="10"/>
      <c r="N670" s="10"/>
      <c r="R670" s="10"/>
      <c r="T670" s="49"/>
      <c r="U670" s="52"/>
      <c r="Y670" s="3" t="s">
        <v>89</v>
      </c>
      <c r="AB670" s="4"/>
    </row>
    <row r="671" spans="5:28">
      <c r="E671" s="13"/>
      <c r="K671" s="10"/>
      <c r="L671" s="10"/>
      <c r="M671" s="10"/>
      <c r="N671" s="10"/>
      <c r="R671" s="10"/>
      <c r="T671" s="49"/>
      <c r="U671" s="52"/>
      <c r="Y671" s="3" t="s">
        <v>89</v>
      </c>
      <c r="AB671" s="4"/>
    </row>
    <row r="672" spans="5:28">
      <c r="E672" s="13"/>
      <c r="K672" s="10"/>
      <c r="L672" s="10"/>
      <c r="M672" s="10"/>
      <c r="N672" s="10"/>
      <c r="R672" s="10"/>
      <c r="T672" s="49"/>
      <c r="U672" s="52"/>
      <c r="Y672" s="3" t="s">
        <v>89</v>
      </c>
      <c r="AB672" s="4"/>
    </row>
    <row r="673" spans="5:28">
      <c r="E673" s="13"/>
      <c r="K673" s="10"/>
      <c r="L673" s="10"/>
      <c r="M673" s="10"/>
      <c r="N673" s="10"/>
      <c r="R673" s="10"/>
      <c r="T673" s="49"/>
      <c r="U673" s="52"/>
      <c r="Y673" s="3" t="s">
        <v>89</v>
      </c>
      <c r="AB673" s="4"/>
    </row>
    <row r="674" spans="5:28">
      <c r="E674" s="13"/>
      <c r="K674" s="10"/>
      <c r="L674" s="10"/>
      <c r="M674" s="10"/>
      <c r="N674" s="10"/>
      <c r="R674" s="10"/>
      <c r="T674" s="49"/>
      <c r="U674" s="52"/>
      <c r="Y674" s="3" t="s">
        <v>89</v>
      </c>
      <c r="AB674" s="4"/>
    </row>
    <row r="675" spans="5:28">
      <c r="E675" s="13"/>
      <c r="K675" s="10"/>
      <c r="L675" s="10"/>
      <c r="M675" s="10"/>
      <c r="N675" s="10"/>
      <c r="R675" s="10"/>
      <c r="T675" s="49"/>
      <c r="U675" s="52"/>
      <c r="Y675" s="3" t="s">
        <v>89</v>
      </c>
      <c r="AB675" s="4"/>
    </row>
    <row r="676" spans="5:28">
      <c r="E676" s="13"/>
      <c r="K676" s="10"/>
      <c r="L676" s="10"/>
      <c r="M676" s="10"/>
      <c r="N676" s="10"/>
      <c r="R676" s="10"/>
      <c r="T676" s="49"/>
      <c r="U676" s="52"/>
      <c r="Y676" s="3" t="s">
        <v>89</v>
      </c>
      <c r="AB676" s="4"/>
    </row>
    <row r="677" spans="5:28">
      <c r="E677" s="13"/>
      <c r="K677" s="10"/>
      <c r="L677" s="10"/>
      <c r="M677" s="10"/>
      <c r="N677" s="10"/>
      <c r="R677" s="10"/>
      <c r="T677" s="49"/>
      <c r="U677" s="52"/>
      <c r="Y677" s="3" t="s">
        <v>89</v>
      </c>
      <c r="AB677" s="4"/>
    </row>
    <row r="678" spans="5:28">
      <c r="E678" s="13"/>
      <c r="K678" s="10"/>
      <c r="L678" s="10"/>
      <c r="M678" s="10"/>
      <c r="N678" s="10"/>
      <c r="R678" s="10"/>
      <c r="T678" s="49"/>
      <c r="U678" s="52"/>
      <c r="Y678" s="3" t="s">
        <v>89</v>
      </c>
      <c r="AB678" s="4"/>
    </row>
    <row r="679" spans="5:28">
      <c r="E679" s="13"/>
      <c r="K679" s="10"/>
      <c r="L679" s="10"/>
      <c r="M679" s="10"/>
      <c r="N679" s="10"/>
      <c r="R679" s="10"/>
      <c r="T679" s="49"/>
      <c r="U679" s="52"/>
      <c r="Y679" s="3" t="s">
        <v>89</v>
      </c>
      <c r="AB679" s="4"/>
    </row>
    <row r="680" spans="5:28">
      <c r="E680" s="13"/>
      <c r="K680" s="10"/>
      <c r="L680" s="10"/>
      <c r="M680" s="10"/>
      <c r="N680" s="10"/>
      <c r="R680" s="10"/>
      <c r="T680" s="49"/>
      <c r="U680" s="52"/>
      <c r="Y680" s="3" t="s">
        <v>89</v>
      </c>
      <c r="AB680" s="4"/>
    </row>
    <row r="681" spans="5:28">
      <c r="E681" s="13"/>
      <c r="K681" s="10"/>
      <c r="L681" s="10"/>
      <c r="M681" s="10"/>
      <c r="N681" s="10"/>
      <c r="R681" s="10"/>
      <c r="T681" s="49"/>
      <c r="U681" s="52"/>
      <c r="Y681" s="3" t="s">
        <v>89</v>
      </c>
      <c r="AB681" s="4"/>
    </row>
    <row r="682" spans="5:28">
      <c r="E682" s="13"/>
      <c r="K682" s="10"/>
      <c r="L682" s="10"/>
      <c r="M682" s="10"/>
      <c r="N682" s="10"/>
      <c r="R682" s="10"/>
      <c r="T682" s="49"/>
      <c r="U682" s="52"/>
      <c r="Y682" s="3" t="s">
        <v>89</v>
      </c>
      <c r="AB682" s="4"/>
    </row>
    <row r="683" spans="5:28">
      <c r="E683" s="13"/>
      <c r="K683" s="10"/>
      <c r="L683" s="10"/>
      <c r="M683" s="10"/>
      <c r="N683" s="10"/>
      <c r="R683" s="10"/>
      <c r="T683" s="49"/>
      <c r="U683" s="52"/>
      <c r="Y683" s="3" t="s">
        <v>89</v>
      </c>
      <c r="AB683" s="4"/>
    </row>
    <row r="684" spans="5:28">
      <c r="E684" s="13"/>
      <c r="K684" s="10"/>
      <c r="L684" s="10"/>
      <c r="M684" s="10"/>
      <c r="N684" s="10"/>
      <c r="R684" s="10"/>
      <c r="T684" s="49"/>
      <c r="U684" s="52"/>
      <c r="Y684" s="3" t="s">
        <v>89</v>
      </c>
      <c r="AB684" s="4"/>
    </row>
    <row r="685" spans="5:28">
      <c r="E685" s="13"/>
      <c r="K685" s="10"/>
      <c r="L685" s="10"/>
      <c r="M685" s="10"/>
      <c r="N685" s="10"/>
      <c r="R685" s="10"/>
      <c r="T685" s="49"/>
      <c r="U685" s="52"/>
      <c r="Y685" s="3" t="s">
        <v>89</v>
      </c>
      <c r="AB685" s="4"/>
    </row>
    <row r="686" spans="5:28">
      <c r="E686" s="13"/>
      <c r="K686" s="10"/>
      <c r="L686" s="10"/>
      <c r="M686" s="10"/>
      <c r="N686" s="10"/>
      <c r="R686" s="10"/>
      <c r="T686" s="49"/>
      <c r="U686" s="52"/>
      <c r="Y686" s="3" t="s">
        <v>89</v>
      </c>
      <c r="AB686" s="4"/>
    </row>
    <row r="687" spans="5:28">
      <c r="E687" s="13"/>
      <c r="K687" s="10"/>
      <c r="L687" s="10"/>
      <c r="M687" s="10"/>
      <c r="N687" s="10"/>
      <c r="R687" s="10"/>
      <c r="T687" s="49"/>
      <c r="U687" s="52"/>
      <c r="Y687" s="3" t="s">
        <v>89</v>
      </c>
      <c r="AB687" s="4"/>
    </row>
    <row r="688" spans="5:28">
      <c r="E688" s="13"/>
      <c r="K688" s="10"/>
      <c r="L688" s="10"/>
      <c r="M688" s="10"/>
      <c r="N688" s="10"/>
      <c r="R688" s="10"/>
      <c r="T688" s="49"/>
      <c r="U688" s="52"/>
      <c r="Y688" s="3" t="s">
        <v>89</v>
      </c>
      <c r="AB688" s="4"/>
    </row>
    <row r="689" spans="5:28">
      <c r="E689" s="13"/>
      <c r="K689" s="10"/>
      <c r="L689" s="10"/>
      <c r="M689" s="10"/>
      <c r="N689" s="10"/>
      <c r="R689" s="10"/>
      <c r="T689" s="49"/>
      <c r="U689" s="52"/>
      <c r="Y689" s="3" t="s">
        <v>89</v>
      </c>
      <c r="AB689" s="4"/>
    </row>
    <row r="690" spans="5:28">
      <c r="E690" s="13"/>
      <c r="K690" s="10"/>
      <c r="L690" s="10"/>
      <c r="M690" s="10"/>
      <c r="N690" s="10"/>
      <c r="R690" s="10"/>
      <c r="T690" s="49"/>
      <c r="U690" s="52"/>
      <c r="Y690" s="3" t="s">
        <v>89</v>
      </c>
      <c r="AB690" s="4"/>
    </row>
    <row r="691" spans="5:28">
      <c r="E691" s="13"/>
      <c r="K691" s="10"/>
      <c r="L691" s="10"/>
      <c r="M691" s="10"/>
      <c r="N691" s="10"/>
      <c r="R691" s="10"/>
      <c r="T691" s="49"/>
      <c r="U691" s="52"/>
      <c r="Y691" s="3" t="s">
        <v>89</v>
      </c>
      <c r="AB691" s="4"/>
    </row>
    <row r="692" spans="5:28">
      <c r="E692" s="13"/>
      <c r="K692" s="10"/>
      <c r="L692" s="10"/>
      <c r="M692" s="10"/>
      <c r="N692" s="10"/>
      <c r="R692" s="10"/>
      <c r="T692" s="49"/>
      <c r="U692" s="52"/>
      <c r="Y692" s="3" t="s">
        <v>89</v>
      </c>
      <c r="AB692" s="4"/>
    </row>
    <row r="693" spans="5:28">
      <c r="E693" s="13"/>
      <c r="K693" s="10"/>
      <c r="L693" s="10"/>
      <c r="M693" s="10"/>
      <c r="N693" s="10"/>
      <c r="R693" s="10"/>
      <c r="T693" s="49"/>
      <c r="U693" s="52"/>
      <c r="Y693" s="3" t="s">
        <v>89</v>
      </c>
      <c r="AB693" s="4"/>
    </row>
    <row r="694" spans="5:28">
      <c r="E694" s="13"/>
      <c r="K694" s="10"/>
      <c r="L694" s="10"/>
      <c r="M694" s="10"/>
      <c r="N694" s="10"/>
      <c r="R694" s="10"/>
      <c r="T694" s="49"/>
      <c r="U694" s="52"/>
      <c r="Y694" s="3" t="s">
        <v>89</v>
      </c>
      <c r="AB694" s="4"/>
    </row>
    <row r="695" spans="5:28">
      <c r="E695" s="13"/>
      <c r="K695" s="10"/>
      <c r="L695" s="10"/>
      <c r="M695" s="10"/>
      <c r="N695" s="10"/>
      <c r="R695" s="10"/>
      <c r="T695" s="49"/>
      <c r="U695" s="52"/>
      <c r="Y695" s="3" t="s">
        <v>89</v>
      </c>
      <c r="AB695" s="4"/>
    </row>
    <row r="696" spans="5:28">
      <c r="E696" s="13"/>
      <c r="K696" s="10"/>
      <c r="L696" s="10"/>
      <c r="M696" s="10"/>
      <c r="N696" s="10"/>
      <c r="R696" s="10"/>
      <c r="T696" s="49"/>
      <c r="U696" s="52"/>
      <c r="Y696" s="3" t="s">
        <v>89</v>
      </c>
      <c r="AB696" s="4"/>
    </row>
    <row r="697" spans="5:28">
      <c r="E697" s="13"/>
      <c r="K697" s="10"/>
      <c r="L697" s="10"/>
      <c r="M697" s="10"/>
      <c r="N697" s="10"/>
      <c r="R697" s="10"/>
      <c r="T697" s="49"/>
      <c r="U697" s="52"/>
      <c r="Y697" s="3" t="s">
        <v>89</v>
      </c>
      <c r="AB697" s="4"/>
    </row>
    <row r="698" spans="5:28">
      <c r="E698" s="13"/>
      <c r="K698" s="10"/>
      <c r="L698" s="10"/>
      <c r="M698" s="10"/>
      <c r="N698" s="10"/>
      <c r="R698" s="10"/>
      <c r="T698" s="49"/>
      <c r="U698" s="52"/>
      <c r="Y698" s="3" t="s">
        <v>89</v>
      </c>
      <c r="AB698" s="4"/>
    </row>
    <row r="699" spans="5:28">
      <c r="E699" s="13"/>
      <c r="K699" s="10"/>
      <c r="L699" s="10"/>
      <c r="M699" s="10"/>
      <c r="N699" s="10"/>
      <c r="R699" s="10"/>
      <c r="T699" s="49"/>
      <c r="U699" s="52"/>
      <c r="Y699" s="3" t="s">
        <v>89</v>
      </c>
      <c r="AB699" s="4"/>
    </row>
    <row r="700" spans="5:28">
      <c r="E700" s="13"/>
      <c r="K700" s="10"/>
      <c r="L700" s="10"/>
      <c r="M700" s="10"/>
      <c r="N700" s="10"/>
      <c r="R700" s="10"/>
      <c r="T700" s="49"/>
      <c r="U700" s="52"/>
      <c r="Y700" s="3" t="s">
        <v>89</v>
      </c>
      <c r="AB700" s="4"/>
    </row>
    <row r="701" spans="5:28">
      <c r="E701" s="13"/>
      <c r="K701" s="10"/>
      <c r="L701" s="10"/>
      <c r="M701" s="10"/>
      <c r="N701" s="10"/>
      <c r="R701" s="10"/>
      <c r="T701" s="49"/>
      <c r="U701" s="52"/>
      <c r="Y701" s="3" t="s">
        <v>89</v>
      </c>
      <c r="AB701" s="4"/>
    </row>
    <row r="702" spans="5:28">
      <c r="E702" s="13"/>
      <c r="K702" s="10"/>
      <c r="L702" s="10"/>
      <c r="M702" s="10"/>
      <c r="N702" s="10"/>
      <c r="R702" s="10"/>
      <c r="T702" s="49"/>
      <c r="U702" s="52"/>
      <c r="Y702" s="3" t="s">
        <v>89</v>
      </c>
      <c r="AB702" s="4"/>
    </row>
    <row r="703" spans="5:28">
      <c r="E703" s="13"/>
      <c r="K703" s="10"/>
      <c r="L703" s="10"/>
      <c r="M703" s="10"/>
      <c r="N703" s="10"/>
      <c r="R703" s="10"/>
      <c r="T703" s="49"/>
      <c r="U703" s="52"/>
      <c r="Y703" s="3" t="s">
        <v>89</v>
      </c>
      <c r="AB703" s="4"/>
    </row>
    <row r="704" spans="5:28">
      <c r="E704" s="13"/>
      <c r="K704" s="10"/>
      <c r="L704" s="10"/>
      <c r="M704" s="10"/>
      <c r="N704" s="10"/>
      <c r="R704" s="10"/>
      <c r="T704" s="49"/>
      <c r="U704" s="52"/>
      <c r="Y704" s="3" t="s">
        <v>89</v>
      </c>
      <c r="AB704" s="4"/>
    </row>
    <row r="705" spans="5:28">
      <c r="E705" s="13"/>
      <c r="K705" s="10"/>
      <c r="L705" s="10"/>
      <c r="M705" s="10"/>
      <c r="N705" s="10"/>
      <c r="R705" s="10"/>
      <c r="T705" s="49"/>
      <c r="U705" s="52"/>
      <c r="Y705" s="3" t="s">
        <v>89</v>
      </c>
      <c r="AB705" s="4"/>
    </row>
    <row r="706" spans="5:28">
      <c r="E706" s="13"/>
      <c r="K706" s="10"/>
      <c r="L706" s="10"/>
      <c r="M706" s="10"/>
      <c r="N706" s="10"/>
      <c r="R706" s="10"/>
      <c r="T706" s="49"/>
      <c r="U706" s="52"/>
      <c r="Y706" s="3" t="s">
        <v>89</v>
      </c>
      <c r="AB706" s="4"/>
    </row>
    <row r="707" spans="5:28">
      <c r="E707" s="13"/>
      <c r="K707" s="10"/>
      <c r="L707" s="10"/>
      <c r="M707" s="10"/>
      <c r="N707" s="10"/>
      <c r="R707" s="10"/>
      <c r="T707" s="49"/>
      <c r="U707" s="52"/>
      <c r="Y707" s="3" t="s">
        <v>89</v>
      </c>
      <c r="AB707" s="4"/>
    </row>
    <row r="708" spans="5:28">
      <c r="E708" s="13"/>
      <c r="K708" s="10"/>
      <c r="L708" s="10"/>
      <c r="M708" s="10"/>
      <c r="N708" s="10"/>
      <c r="R708" s="10"/>
      <c r="T708" s="49"/>
      <c r="U708" s="52"/>
      <c r="Y708" s="3" t="s">
        <v>89</v>
      </c>
      <c r="AB708" s="4"/>
    </row>
    <row r="709" spans="5:28">
      <c r="E709" s="13"/>
      <c r="K709" s="10"/>
      <c r="L709" s="10"/>
      <c r="M709" s="10"/>
      <c r="N709" s="10"/>
      <c r="R709" s="10"/>
      <c r="T709" s="49"/>
      <c r="U709" s="52"/>
      <c r="Y709" s="3" t="s">
        <v>89</v>
      </c>
      <c r="AB709" s="4"/>
    </row>
    <row r="710" spans="5:28">
      <c r="E710" s="13"/>
      <c r="K710" s="10"/>
      <c r="L710" s="10"/>
      <c r="M710" s="10"/>
      <c r="N710" s="10"/>
      <c r="R710" s="10"/>
      <c r="T710" s="49"/>
      <c r="U710" s="52"/>
      <c r="Y710" s="3" t="s">
        <v>89</v>
      </c>
      <c r="AB710" s="4"/>
    </row>
    <row r="711" spans="5:28">
      <c r="E711" s="13"/>
      <c r="K711" s="10"/>
      <c r="L711" s="10"/>
      <c r="M711" s="10"/>
      <c r="N711" s="10"/>
      <c r="R711" s="10"/>
      <c r="T711" s="49"/>
      <c r="U711" s="52"/>
      <c r="Y711" s="3" t="s">
        <v>89</v>
      </c>
      <c r="AB711" s="4"/>
    </row>
    <row r="712" spans="5:28">
      <c r="E712" s="13"/>
      <c r="K712" s="10"/>
      <c r="L712" s="10"/>
      <c r="M712" s="10"/>
      <c r="N712" s="10"/>
      <c r="R712" s="10"/>
      <c r="T712" s="49"/>
      <c r="U712" s="52"/>
      <c r="Y712" s="3" t="s">
        <v>89</v>
      </c>
      <c r="AB712" s="4"/>
    </row>
    <row r="713" spans="5:28">
      <c r="E713" s="13"/>
      <c r="K713" s="10"/>
      <c r="L713" s="10"/>
      <c r="M713" s="10"/>
      <c r="N713" s="10"/>
      <c r="R713" s="10"/>
      <c r="T713" s="49"/>
      <c r="U713" s="52"/>
      <c r="Y713" s="3" t="s">
        <v>89</v>
      </c>
      <c r="AB713" s="4"/>
    </row>
    <row r="714" spans="5:28">
      <c r="E714" s="13"/>
      <c r="K714" s="10"/>
      <c r="L714" s="10"/>
      <c r="M714" s="10"/>
      <c r="N714" s="10"/>
      <c r="R714" s="10"/>
      <c r="T714" s="49"/>
      <c r="U714" s="52"/>
      <c r="Y714" s="3" t="s">
        <v>89</v>
      </c>
      <c r="AB714" s="4"/>
    </row>
    <row r="715" spans="5:28">
      <c r="E715" s="13"/>
      <c r="K715" s="10"/>
      <c r="L715" s="10"/>
      <c r="M715" s="10"/>
      <c r="N715" s="10"/>
      <c r="R715" s="10"/>
      <c r="T715" s="49"/>
      <c r="U715" s="52"/>
      <c r="Y715" s="3" t="s">
        <v>89</v>
      </c>
      <c r="AB715" s="4"/>
    </row>
    <row r="716" spans="5:28">
      <c r="E716" s="13"/>
      <c r="K716" s="10"/>
      <c r="L716" s="10"/>
      <c r="M716" s="10"/>
      <c r="N716" s="10"/>
      <c r="R716" s="10"/>
      <c r="T716" s="49"/>
      <c r="U716" s="52"/>
      <c r="Y716" s="3" t="s">
        <v>89</v>
      </c>
      <c r="AB716" s="4"/>
    </row>
    <row r="717" spans="5:28">
      <c r="E717" s="13"/>
      <c r="K717" s="10"/>
      <c r="L717" s="10"/>
      <c r="M717" s="10"/>
      <c r="N717" s="10"/>
      <c r="R717" s="10"/>
      <c r="T717" s="49"/>
      <c r="U717" s="52"/>
      <c r="Y717" s="3" t="s">
        <v>89</v>
      </c>
      <c r="AB717" s="4"/>
    </row>
    <row r="718" spans="5:28">
      <c r="E718" s="13"/>
      <c r="K718" s="10"/>
      <c r="L718" s="10"/>
      <c r="M718" s="10"/>
      <c r="N718" s="10"/>
      <c r="R718" s="10"/>
      <c r="T718" s="49"/>
      <c r="U718" s="52"/>
      <c r="Y718" s="3" t="s">
        <v>89</v>
      </c>
      <c r="AB718" s="4"/>
    </row>
    <row r="719" spans="5:28">
      <c r="E719" s="13"/>
      <c r="K719" s="10"/>
      <c r="L719" s="10"/>
      <c r="M719" s="10"/>
      <c r="N719" s="10"/>
      <c r="R719" s="10"/>
      <c r="T719" s="49"/>
      <c r="U719" s="52"/>
      <c r="Y719" s="3" t="s">
        <v>89</v>
      </c>
      <c r="AB719" s="4"/>
    </row>
    <row r="720" spans="5:28">
      <c r="E720" s="13"/>
      <c r="K720" s="10"/>
      <c r="L720" s="10"/>
      <c r="M720" s="10"/>
      <c r="N720" s="10"/>
      <c r="R720" s="10"/>
      <c r="T720" s="49"/>
      <c r="U720" s="52"/>
      <c r="Y720" s="3" t="s">
        <v>89</v>
      </c>
      <c r="AB720" s="4"/>
    </row>
    <row r="721" spans="5:28">
      <c r="E721" s="13"/>
      <c r="K721" s="10"/>
      <c r="L721" s="10"/>
      <c r="M721" s="10"/>
      <c r="N721" s="10"/>
      <c r="R721" s="10"/>
      <c r="T721" s="49"/>
      <c r="U721" s="52"/>
      <c r="Y721" s="3" t="s">
        <v>89</v>
      </c>
      <c r="AB721" s="4"/>
    </row>
    <row r="722" spans="5:28">
      <c r="E722" s="13"/>
      <c r="K722" s="10"/>
      <c r="L722" s="10"/>
      <c r="M722" s="10"/>
      <c r="N722" s="10"/>
      <c r="R722" s="10"/>
      <c r="T722" s="49"/>
      <c r="U722" s="52"/>
      <c r="Y722" s="3" t="s">
        <v>89</v>
      </c>
      <c r="AB722" s="4"/>
    </row>
    <row r="723" spans="5:28">
      <c r="E723" s="13"/>
      <c r="K723" s="10"/>
      <c r="L723" s="10"/>
      <c r="M723" s="10"/>
      <c r="N723" s="10"/>
      <c r="R723" s="10"/>
      <c r="T723" s="49"/>
      <c r="U723" s="52"/>
      <c r="Y723" s="3" t="s">
        <v>89</v>
      </c>
      <c r="AB723" s="4"/>
    </row>
    <row r="724" spans="5:28">
      <c r="E724" s="13"/>
      <c r="K724" s="10"/>
      <c r="L724" s="10"/>
      <c r="M724" s="10"/>
      <c r="N724" s="10"/>
      <c r="R724" s="10"/>
      <c r="T724" s="49"/>
      <c r="U724" s="52"/>
      <c r="Y724" s="3" t="s">
        <v>89</v>
      </c>
      <c r="AB724" s="4"/>
    </row>
    <row r="725" spans="5:28">
      <c r="E725" s="13"/>
      <c r="K725" s="10"/>
      <c r="L725" s="10"/>
      <c r="M725" s="10"/>
      <c r="N725" s="10"/>
      <c r="R725" s="10"/>
      <c r="T725" s="49"/>
      <c r="U725" s="52"/>
      <c r="Y725" s="3" t="s">
        <v>89</v>
      </c>
      <c r="AB725" s="4"/>
    </row>
    <row r="726" spans="5:28">
      <c r="E726" s="13"/>
      <c r="K726" s="10"/>
      <c r="L726" s="10"/>
      <c r="M726" s="10"/>
      <c r="N726" s="10"/>
      <c r="R726" s="10"/>
      <c r="T726" s="49"/>
      <c r="U726" s="52"/>
      <c r="Y726" s="3" t="s">
        <v>89</v>
      </c>
      <c r="AB726" s="4"/>
    </row>
    <row r="727" spans="5:28">
      <c r="E727" s="13"/>
      <c r="K727" s="10"/>
      <c r="L727" s="10"/>
      <c r="M727" s="10"/>
      <c r="N727" s="10"/>
      <c r="R727" s="10"/>
      <c r="T727" s="49"/>
      <c r="U727" s="52"/>
      <c r="Y727" s="3" t="s">
        <v>89</v>
      </c>
      <c r="AB727" s="4"/>
    </row>
    <row r="728" spans="5:28">
      <c r="E728" s="13"/>
      <c r="K728" s="10"/>
      <c r="L728" s="10"/>
      <c r="M728" s="10"/>
      <c r="N728" s="10"/>
      <c r="R728" s="10"/>
      <c r="T728" s="49"/>
      <c r="U728" s="52"/>
      <c r="Y728" s="3" t="s">
        <v>89</v>
      </c>
      <c r="AB728" s="4"/>
    </row>
    <row r="729" spans="5:28">
      <c r="E729" s="13"/>
      <c r="K729" s="10"/>
      <c r="L729" s="10"/>
      <c r="M729" s="10"/>
      <c r="N729" s="10"/>
      <c r="R729" s="10"/>
      <c r="T729" s="49"/>
      <c r="U729" s="52"/>
      <c r="Y729" s="3" t="s">
        <v>89</v>
      </c>
      <c r="AB729" s="4"/>
    </row>
    <row r="730" spans="5:28">
      <c r="E730" s="13"/>
      <c r="K730" s="10"/>
      <c r="L730" s="10"/>
      <c r="M730" s="10"/>
      <c r="N730" s="10"/>
      <c r="R730" s="10"/>
      <c r="T730" s="49"/>
      <c r="U730" s="52"/>
      <c r="Y730" s="3" t="s">
        <v>89</v>
      </c>
      <c r="AB730" s="4"/>
    </row>
    <row r="731" spans="5:28">
      <c r="E731" s="13"/>
      <c r="K731" s="10"/>
      <c r="L731" s="10"/>
      <c r="M731" s="10"/>
      <c r="N731" s="10"/>
      <c r="R731" s="10"/>
      <c r="T731" s="49"/>
      <c r="U731" s="52"/>
      <c r="Y731" s="3" t="s">
        <v>89</v>
      </c>
      <c r="AB731" s="4"/>
    </row>
    <row r="732" spans="5:28">
      <c r="E732" s="13"/>
      <c r="K732" s="10"/>
      <c r="L732" s="10"/>
      <c r="M732" s="10"/>
      <c r="N732" s="10"/>
      <c r="R732" s="10"/>
      <c r="T732" s="49"/>
      <c r="U732" s="52"/>
      <c r="Y732" s="3" t="s">
        <v>89</v>
      </c>
      <c r="AB732" s="4"/>
    </row>
    <row r="733" spans="5:28">
      <c r="E733" s="13"/>
      <c r="K733" s="10"/>
      <c r="L733" s="10"/>
      <c r="M733" s="10"/>
      <c r="N733" s="10"/>
      <c r="R733" s="10"/>
      <c r="T733" s="49"/>
      <c r="U733" s="52"/>
      <c r="Y733" s="3" t="s">
        <v>89</v>
      </c>
      <c r="AB733" s="4"/>
    </row>
    <row r="734" spans="5:28">
      <c r="E734" s="13"/>
      <c r="K734" s="10"/>
      <c r="L734" s="10"/>
      <c r="M734" s="10"/>
      <c r="N734" s="10"/>
      <c r="R734" s="10"/>
      <c r="T734" s="49"/>
      <c r="U734" s="52"/>
      <c r="Y734" s="3" t="s">
        <v>89</v>
      </c>
      <c r="AB734" s="4"/>
    </row>
    <row r="735" spans="5:28">
      <c r="E735" s="13"/>
      <c r="K735" s="10"/>
      <c r="L735" s="10"/>
      <c r="M735" s="10"/>
      <c r="N735" s="10"/>
      <c r="R735" s="10"/>
      <c r="T735" s="49"/>
      <c r="U735" s="52"/>
      <c r="Y735" s="3" t="s">
        <v>89</v>
      </c>
      <c r="AB735" s="4"/>
    </row>
    <row r="736" spans="5:28">
      <c r="E736" s="13"/>
      <c r="K736" s="10"/>
      <c r="L736" s="10"/>
      <c r="M736" s="10"/>
      <c r="N736" s="10"/>
      <c r="R736" s="10"/>
      <c r="T736" s="49"/>
      <c r="U736" s="52"/>
      <c r="Y736" s="3" t="s">
        <v>89</v>
      </c>
      <c r="AB736" s="4"/>
    </row>
    <row r="737" spans="5:28">
      <c r="E737" s="13"/>
      <c r="K737" s="10"/>
      <c r="L737" s="10"/>
      <c r="M737" s="10"/>
      <c r="N737" s="10"/>
      <c r="R737" s="10"/>
      <c r="T737" s="49"/>
      <c r="U737" s="52"/>
      <c r="Y737" s="3" t="s">
        <v>89</v>
      </c>
      <c r="AB737" s="4"/>
    </row>
    <row r="738" spans="5:28">
      <c r="E738" s="13"/>
      <c r="K738" s="10"/>
      <c r="L738" s="10"/>
      <c r="M738" s="10"/>
      <c r="N738" s="10"/>
      <c r="R738" s="10"/>
      <c r="T738" s="49"/>
      <c r="U738" s="52"/>
      <c r="Y738" s="3" t="s">
        <v>89</v>
      </c>
      <c r="AB738" s="4"/>
    </row>
    <row r="739" spans="5:28">
      <c r="E739" s="13"/>
      <c r="K739" s="10"/>
      <c r="L739" s="10"/>
      <c r="M739" s="10"/>
      <c r="N739" s="10"/>
      <c r="R739" s="10"/>
      <c r="T739" s="49"/>
      <c r="U739" s="52"/>
      <c r="Y739" s="3" t="s">
        <v>89</v>
      </c>
      <c r="AB739" s="4"/>
    </row>
    <row r="740" spans="5:28">
      <c r="E740" s="13"/>
      <c r="K740" s="10"/>
      <c r="L740" s="10"/>
      <c r="M740" s="10"/>
      <c r="N740" s="10"/>
      <c r="R740" s="10"/>
      <c r="T740" s="49"/>
      <c r="U740" s="52"/>
      <c r="Y740" s="3" t="s">
        <v>89</v>
      </c>
      <c r="AB740" s="4"/>
    </row>
    <row r="741" spans="5:28">
      <c r="E741" s="13"/>
      <c r="K741" s="10"/>
      <c r="L741" s="10"/>
      <c r="M741" s="10"/>
      <c r="N741" s="10"/>
      <c r="R741" s="10"/>
      <c r="T741" s="49"/>
      <c r="U741" s="52"/>
      <c r="Y741" s="3" t="s">
        <v>89</v>
      </c>
      <c r="AB741" s="4"/>
    </row>
    <row r="742" spans="5:28">
      <c r="E742" s="13"/>
      <c r="K742" s="10"/>
      <c r="L742" s="10"/>
      <c r="M742" s="10"/>
      <c r="N742" s="10"/>
      <c r="R742" s="10"/>
      <c r="T742" s="49"/>
      <c r="U742" s="52"/>
      <c r="Y742" s="3" t="s">
        <v>89</v>
      </c>
      <c r="AB742" s="4"/>
    </row>
    <row r="743" spans="5:28">
      <c r="E743" s="13"/>
      <c r="K743" s="10"/>
      <c r="L743" s="10"/>
      <c r="M743" s="10"/>
      <c r="N743" s="10"/>
      <c r="R743" s="10"/>
      <c r="T743" s="49"/>
      <c r="U743" s="52"/>
      <c r="Y743" s="3" t="s">
        <v>89</v>
      </c>
      <c r="AB743" s="4"/>
    </row>
    <row r="744" spans="5:28">
      <c r="E744" s="13"/>
      <c r="K744" s="10"/>
      <c r="L744" s="10"/>
      <c r="M744" s="10"/>
      <c r="N744" s="10"/>
      <c r="R744" s="10"/>
      <c r="T744" s="49"/>
      <c r="U744" s="52"/>
      <c r="Y744" s="3" t="s">
        <v>89</v>
      </c>
      <c r="AB744" s="4"/>
    </row>
    <row r="745" spans="5:28">
      <c r="E745" s="13"/>
      <c r="K745" s="10"/>
      <c r="L745" s="10"/>
      <c r="M745" s="10"/>
      <c r="N745" s="10"/>
      <c r="R745" s="10"/>
      <c r="T745" s="49"/>
      <c r="U745" s="52"/>
      <c r="Y745" s="3" t="s">
        <v>89</v>
      </c>
      <c r="AB745" s="4"/>
    </row>
    <row r="746" spans="5:28">
      <c r="E746" s="13"/>
      <c r="K746" s="10"/>
      <c r="L746" s="10"/>
      <c r="M746" s="10"/>
      <c r="N746" s="10"/>
      <c r="R746" s="10"/>
      <c r="T746" s="49"/>
      <c r="U746" s="52"/>
      <c r="Y746" s="3" t="s">
        <v>89</v>
      </c>
      <c r="AB746" s="4"/>
    </row>
    <row r="747" spans="5:28">
      <c r="E747" s="13"/>
      <c r="K747" s="10"/>
      <c r="L747" s="10"/>
      <c r="M747" s="10"/>
      <c r="N747" s="10"/>
      <c r="R747" s="10"/>
      <c r="T747" s="49"/>
      <c r="U747" s="52"/>
      <c r="Y747" s="3" t="s">
        <v>89</v>
      </c>
      <c r="AB747" s="4"/>
    </row>
    <row r="748" spans="5:28">
      <c r="E748" s="13"/>
      <c r="K748" s="10"/>
      <c r="L748" s="10"/>
      <c r="M748" s="10"/>
      <c r="N748" s="10"/>
      <c r="R748" s="10"/>
      <c r="T748" s="49"/>
      <c r="U748" s="52"/>
      <c r="Y748" s="3" t="s">
        <v>89</v>
      </c>
      <c r="AB748" s="4"/>
    </row>
    <row r="749" spans="5:28">
      <c r="E749" s="13"/>
      <c r="K749" s="10"/>
      <c r="L749" s="10"/>
      <c r="M749" s="10"/>
      <c r="N749" s="10"/>
      <c r="R749" s="10"/>
      <c r="T749" s="49"/>
      <c r="U749" s="52"/>
      <c r="Y749" s="3" t="s">
        <v>89</v>
      </c>
      <c r="AB749" s="4"/>
    </row>
    <row r="750" spans="5:28">
      <c r="E750" s="13"/>
      <c r="K750" s="10"/>
      <c r="L750" s="10"/>
      <c r="M750" s="10"/>
      <c r="N750" s="10"/>
      <c r="R750" s="10"/>
      <c r="T750" s="49"/>
      <c r="U750" s="52"/>
      <c r="Y750" s="3" t="s">
        <v>89</v>
      </c>
      <c r="AB750" s="4"/>
    </row>
    <row r="751" spans="5:28">
      <c r="E751" s="13"/>
      <c r="K751" s="10"/>
      <c r="L751" s="10"/>
      <c r="M751" s="10"/>
      <c r="N751" s="10"/>
      <c r="R751" s="10"/>
      <c r="T751" s="49"/>
      <c r="U751" s="52"/>
      <c r="Y751" s="3" t="s">
        <v>89</v>
      </c>
      <c r="AB751" s="4"/>
    </row>
    <row r="752" spans="5:28">
      <c r="E752" s="13"/>
      <c r="K752" s="10"/>
      <c r="L752" s="10"/>
      <c r="M752" s="10"/>
      <c r="N752" s="10"/>
      <c r="R752" s="10"/>
      <c r="T752" s="49"/>
      <c r="U752" s="52"/>
      <c r="Y752" s="3" t="s">
        <v>89</v>
      </c>
      <c r="AB752" s="4"/>
    </row>
    <row r="753" spans="5:28">
      <c r="E753" s="13"/>
      <c r="K753" s="10"/>
      <c r="L753" s="10"/>
      <c r="M753" s="10"/>
      <c r="N753" s="10"/>
      <c r="R753" s="10"/>
      <c r="T753" s="49"/>
      <c r="U753" s="52"/>
      <c r="Y753" s="3" t="s">
        <v>89</v>
      </c>
      <c r="AB753" s="4"/>
    </row>
    <row r="754" spans="5:28">
      <c r="E754" s="13"/>
      <c r="K754" s="10"/>
      <c r="L754" s="10"/>
      <c r="M754" s="10"/>
      <c r="N754" s="10"/>
      <c r="R754" s="10"/>
      <c r="U754" s="52"/>
      <c r="Y754" s="3" t="s">
        <v>89</v>
      </c>
      <c r="AB754" s="4"/>
    </row>
    <row r="755" spans="5:28">
      <c r="E755" s="13"/>
      <c r="K755" s="10"/>
      <c r="L755" s="10"/>
      <c r="M755" s="10"/>
      <c r="N755" s="10"/>
      <c r="R755" s="10"/>
      <c r="U755" s="52"/>
      <c r="Y755" s="3" t="s">
        <v>89</v>
      </c>
      <c r="AB755" s="4"/>
    </row>
    <row r="756" spans="5:28">
      <c r="E756" s="13"/>
      <c r="K756" s="10"/>
      <c r="L756" s="10"/>
      <c r="M756" s="10"/>
      <c r="N756" s="10"/>
      <c r="R756" s="10"/>
      <c r="U756" s="52"/>
      <c r="Y756" s="3" t="s">
        <v>89</v>
      </c>
      <c r="AB756" s="4"/>
    </row>
    <row r="757" spans="5:28">
      <c r="E757" s="13"/>
      <c r="K757" s="10"/>
      <c r="L757" s="10"/>
      <c r="M757" s="10"/>
      <c r="N757" s="10"/>
      <c r="R757" s="10"/>
      <c r="U757" s="52"/>
      <c r="Y757" s="3" t="s">
        <v>89</v>
      </c>
      <c r="AB757" s="4"/>
    </row>
    <row r="758" spans="5:28">
      <c r="E758" s="13"/>
      <c r="K758" s="10"/>
      <c r="L758" s="10"/>
      <c r="M758" s="10"/>
      <c r="N758" s="10"/>
      <c r="R758" s="10"/>
      <c r="U758" s="52"/>
      <c r="Y758" s="3" t="s">
        <v>89</v>
      </c>
      <c r="AB758" s="4"/>
    </row>
    <row r="759" spans="5:28">
      <c r="E759" s="13"/>
      <c r="K759" s="10"/>
      <c r="L759" s="10"/>
      <c r="M759" s="10"/>
      <c r="N759" s="10"/>
      <c r="R759" s="10"/>
      <c r="U759" s="52"/>
      <c r="Y759" s="3" t="s">
        <v>89</v>
      </c>
      <c r="AB759" s="4"/>
    </row>
    <row r="760" spans="5:28">
      <c r="E760" s="13"/>
      <c r="K760" s="10"/>
      <c r="L760" s="10"/>
      <c r="M760" s="10"/>
      <c r="N760" s="10"/>
      <c r="R760" s="10"/>
      <c r="U760" s="52"/>
      <c r="Y760" s="3" t="s">
        <v>89</v>
      </c>
      <c r="AB760" s="4"/>
    </row>
    <row r="761" spans="5:28">
      <c r="E761" s="13"/>
      <c r="K761" s="10"/>
      <c r="L761" s="10"/>
      <c r="M761" s="10"/>
      <c r="N761" s="10"/>
      <c r="R761" s="10"/>
      <c r="U761" s="52"/>
      <c r="Y761" s="3" t="s">
        <v>89</v>
      </c>
      <c r="AB761" s="4"/>
    </row>
    <row r="762" spans="5:28">
      <c r="E762" s="13"/>
      <c r="K762" s="10"/>
      <c r="L762" s="10"/>
      <c r="M762" s="10"/>
      <c r="N762" s="10"/>
      <c r="R762" s="10"/>
      <c r="U762" s="52"/>
      <c r="Y762" s="3" t="s">
        <v>89</v>
      </c>
      <c r="AB762" s="4"/>
    </row>
    <row r="763" spans="5:28">
      <c r="E763" s="13"/>
      <c r="K763" s="10"/>
      <c r="L763" s="10"/>
      <c r="M763" s="10"/>
      <c r="N763" s="10"/>
      <c r="R763" s="10"/>
      <c r="U763" s="52"/>
      <c r="Y763" s="3" t="s">
        <v>89</v>
      </c>
      <c r="AB763" s="4"/>
    </row>
    <row r="764" spans="5:28">
      <c r="E764" s="13"/>
      <c r="K764" s="10"/>
      <c r="L764" s="10"/>
      <c r="M764" s="10"/>
      <c r="R764" s="10"/>
      <c r="U764" s="52"/>
      <c r="Y764" s="3" t="s">
        <v>89</v>
      </c>
      <c r="AB764" s="4"/>
    </row>
    <row r="765" spans="5:28">
      <c r="E765" s="13"/>
      <c r="K765" s="10"/>
      <c r="L765" s="10"/>
      <c r="M765" s="10"/>
      <c r="R765" s="10"/>
      <c r="U765" s="52"/>
      <c r="Y765" s="3" t="s">
        <v>89</v>
      </c>
      <c r="AB765" s="4"/>
    </row>
    <row r="766" spans="5:28">
      <c r="E766" s="13"/>
      <c r="K766" s="10"/>
      <c r="L766" s="10"/>
      <c r="M766" s="10"/>
      <c r="R766" s="10"/>
      <c r="U766" s="52"/>
      <c r="Y766" s="3" t="s">
        <v>89</v>
      </c>
      <c r="AB766" s="4"/>
    </row>
    <row r="767" spans="5:28">
      <c r="E767" s="13"/>
      <c r="K767" s="10"/>
      <c r="L767" s="10"/>
      <c r="M767" s="10"/>
      <c r="R767" s="10"/>
      <c r="U767" s="52"/>
      <c r="Y767" s="3" t="s">
        <v>89</v>
      </c>
      <c r="AB767" s="4"/>
    </row>
    <row r="768" spans="5:28">
      <c r="E768" s="13"/>
      <c r="K768" s="10"/>
      <c r="L768" s="10"/>
      <c r="M768" s="10"/>
      <c r="R768" s="10"/>
      <c r="U768" s="52"/>
      <c r="Y768" s="3" t="s">
        <v>89</v>
      </c>
      <c r="AB768" s="4"/>
    </row>
    <row r="769" spans="5:28">
      <c r="E769" s="13"/>
      <c r="K769" s="10"/>
      <c r="L769" s="10"/>
      <c r="M769" s="10"/>
      <c r="R769" s="10"/>
      <c r="U769" s="52"/>
      <c r="Y769" s="3" t="s">
        <v>89</v>
      </c>
      <c r="AB769" s="4"/>
    </row>
    <row r="770" spans="5:28">
      <c r="E770" s="13"/>
      <c r="K770" s="10"/>
      <c r="L770" s="10"/>
      <c r="M770" s="10"/>
      <c r="R770" s="10"/>
      <c r="U770" s="52"/>
      <c r="Y770" s="3" t="s">
        <v>89</v>
      </c>
      <c r="AB770" s="4"/>
    </row>
    <row r="771" spans="5:28">
      <c r="E771" s="13"/>
      <c r="K771" s="10"/>
      <c r="L771" s="10"/>
      <c r="M771" s="10"/>
      <c r="R771" s="10"/>
      <c r="U771" s="52"/>
      <c r="Y771" s="3" t="s">
        <v>89</v>
      </c>
      <c r="AB771" s="4"/>
    </row>
    <row r="772" spans="5:28">
      <c r="E772" s="13"/>
      <c r="K772" s="10"/>
      <c r="L772" s="10"/>
      <c r="M772" s="10"/>
      <c r="R772" s="10"/>
      <c r="U772" s="52"/>
      <c r="Y772" s="3" t="s">
        <v>89</v>
      </c>
      <c r="AB772" s="4"/>
    </row>
    <row r="773" spans="5:28">
      <c r="E773" s="13"/>
      <c r="K773" s="10"/>
      <c r="L773" s="10"/>
      <c r="M773" s="10"/>
      <c r="R773" s="10"/>
      <c r="U773" s="52"/>
      <c r="Y773" s="3" t="s">
        <v>89</v>
      </c>
      <c r="AB773" s="4"/>
    </row>
    <row r="774" spans="5:28">
      <c r="E774" s="13"/>
      <c r="K774" s="10"/>
      <c r="L774" s="10"/>
      <c r="M774" s="10"/>
      <c r="R774" s="10"/>
      <c r="U774" s="52"/>
      <c r="Y774" s="3" t="s">
        <v>89</v>
      </c>
      <c r="AB774" s="4"/>
    </row>
    <row r="775" spans="5:28">
      <c r="E775" s="13"/>
      <c r="K775" s="10"/>
      <c r="L775" s="10"/>
      <c r="M775" s="10"/>
      <c r="R775" s="10"/>
      <c r="U775" s="52"/>
      <c r="Y775" s="3" t="s">
        <v>89</v>
      </c>
      <c r="AB775" s="4"/>
    </row>
    <row r="776" spans="5:28">
      <c r="E776" s="13"/>
      <c r="K776" s="10"/>
      <c r="L776" s="10"/>
      <c r="M776" s="10"/>
      <c r="R776" s="10"/>
      <c r="U776" s="52"/>
      <c r="Y776" s="3" t="s">
        <v>89</v>
      </c>
      <c r="AB776" s="4"/>
    </row>
    <row r="777" spans="5:28">
      <c r="E777" s="13"/>
      <c r="K777" s="10"/>
      <c r="L777" s="10"/>
      <c r="M777" s="10"/>
      <c r="R777" s="10"/>
      <c r="U777" s="52"/>
      <c r="Y777" s="3" t="s">
        <v>89</v>
      </c>
      <c r="AB777" s="4"/>
    </row>
    <row r="778" spans="5:28">
      <c r="E778" s="13"/>
      <c r="K778" s="10"/>
      <c r="L778" s="10"/>
      <c r="M778" s="10"/>
      <c r="R778" s="10"/>
      <c r="U778" s="52"/>
      <c r="Y778" s="3" t="s">
        <v>89</v>
      </c>
      <c r="AB778" s="4"/>
    </row>
    <row r="779" spans="5:28">
      <c r="E779" s="13"/>
      <c r="K779" s="10"/>
      <c r="L779" s="10"/>
      <c r="M779" s="10"/>
      <c r="R779" s="10"/>
      <c r="U779" s="52"/>
      <c r="Y779" s="3" t="s">
        <v>89</v>
      </c>
      <c r="AB779" s="4"/>
    </row>
    <row r="780" spans="5:28">
      <c r="E780" s="13"/>
      <c r="K780" s="10"/>
      <c r="L780" s="10"/>
      <c r="M780" s="10"/>
      <c r="R780" s="10"/>
      <c r="U780" s="52"/>
      <c r="Y780" s="3" t="s">
        <v>89</v>
      </c>
      <c r="AB780" s="4"/>
    </row>
    <row r="781" spans="5:28">
      <c r="E781" s="13"/>
      <c r="K781" s="10"/>
      <c r="L781" s="10"/>
      <c r="M781" s="10"/>
      <c r="R781" s="10"/>
      <c r="U781" s="52"/>
      <c r="Y781" s="3" t="s">
        <v>89</v>
      </c>
      <c r="AB781" s="4"/>
    </row>
    <row r="782" spans="5:28">
      <c r="E782" s="13"/>
      <c r="K782" s="10"/>
      <c r="L782" s="10"/>
      <c r="M782" s="10"/>
      <c r="R782" s="10"/>
      <c r="U782" s="52"/>
      <c r="Y782" s="3" t="s">
        <v>89</v>
      </c>
      <c r="AB782" s="4"/>
    </row>
    <row r="783" spans="5:28">
      <c r="E783" s="13"/>
      <c r="K783" s="10"/>
      <c r="L783" s="10"/>
      <c r="M783" s="10"/>
      <c r="R783" s="10"/>
      <c r="U783" s="52"/>
      <c r="Y783" s="3" t="s">
        <v>89</v>
      </c>
      <c r="AB783" s="4"/>
    </row>
    <row r="784" spans="5:28">
      <c r="E784" s="13"/>
      <c r="K784" s="10"/>
      <c r="L784" s="10"/>
      <c r="M784" s="10"/>
      <c r="R784" s="10"/>
      <c r="U784" s="52"/>
      <c r="Y784" s="3" t="s">
        <v>89</v>
      </c>
      <c r="AB784" s="4"/>
    </row>
    <row r="785" spans="5:28">
      <c r="E785" s="13"/>
      <c r="K785" s="10"/>
      <c r="L785" s="10"/>
      <c r="M785" s="10"/>
      <c r="R785" s="10"/>
      <c r="U785" s="52"/>
      <c r="Y785" s="3" t="s">
        <v>89</v>
      </c>
      <c r="AB785" s="4"/>
    </row>
    <row r="786" spans="5:28">
      <c r="E786" s="13"/>
      <c r="K786" s="10"/>
      <c r="L786" s="10"/>
      <c r="M786" s="10"/>
      <c r="R786" s="10"/>
      <c r="U786" s="52"/>
      <c r="Y786" s="3" t="s">
        <v>89</v>
      </c>
      <c r="AB786" s="4"/>
    </row>
    <row r="787" spans="5:28">
      <c r="E787" s="13"/>
      <c r="K787" s="10"/>
      <c r="L787" s="10"/>
      <c r="M787" s="10"/>
      <c r="R787" s="10"/>
      <c r="U787" s="52"/>
      <c r="Y787" s="3" t="s">
        <v>89</v>
      </c>
      <c r="AB787" s="4"/>
    </row>
    <row r="788" spans="5:28">
      <c r="E788" s="13"/>
      <c r="K788" s="10"/>
      <c r="L788" s="10"/>
      <c r="M788" s="10"/>
      <c r="R788" s="10"/>
      <c r="U788" s="52"/>
      <c r="Y788" s="3" t="s">
        <v>89</v>
      </c>
      <c r="AB788" s="4"/>
    </row>
    <row r="789" spans="5:28">
      <c r="E789" s="13"/>
      <c r="K789" s="10"/>
      <c r="L789" s="10"/>
      <c r="M789" s="10"/>
      <c r="R789" s="10"/>
      <c r="U789" s="52"/>
      <c r="Y789" s="3" t="s">
        <v>89</v>
      </c>
      <c r="AB789" s="4"/>
    </row>
    <row r="790" spans="5:28">
      <c r="E790" s="13"/>
      <c r="K790" s="10"/>
      <c r="L790" s="10"/>
      <c r="M790" s="10"/>
      <c r="R790" s="10"/>
      <c r="U790" s="52"/>
      <c r="Y790" s="3" t="s">
        <v>89</v>
      </c>
      <c r="AB790" s="4"/>
    </row>
    <row r="791" spans="5:28">
      <c r="E791" s="13"/>
      <c r="K791" s="10"/>
      <c r="L791" s="10"/>
      <c r="M791" s="10"/>
      <c r="R791" s="10"/>
      <c r="U791" s="52"/>
      <c r="Y791" s="3" t="s">
        <v>89</v>
      </c>
      <c r="AB791" s="4"/>
    </row>
    <row r="792" spans="5:28">
      <c r="E792" s="13"/>
      <c r="K792" s="10"/>
      <c r="L792" s="10"/>
      <c r="M792" s="10"/>
      <c r="R792" s="10"/>
      <c r="U792" s="52"/>
      <c r="Y792" s="3" t="s">
        <v>89</v>
      </c>
      <c r="AB792" s="4"/>
    </row>
    <row r="793" spans="5:28">
      <c r="E793" s="13"/>
      <c r="K793" s="10"/>
      <c r="L793" s="10"/>
      <c r="M793" s="10"/>
      <c r="R793" s="10"/>
      <c r="U793" s="52"/>
      <c r="Y793" s="3" t="s">
        <v>89</v>
      </c>
      <c r="AB793" s="4"/>
    </row>
    <row r="794" spans="5:28">
      <c r="E794" s="13"/>
      <c r="K794" s="10"/>
      <c r="L794" s="10"/>
      <c r="M794" s="10"/>
      <c r="R794" s="10"/>
      <c r="U794" s="52"/>
      <c r="Y794" s="3" t="s">
        <v>89</v>
      </c>
      <c r="AB794" s="4"/>
    </row>
    <row r="795" spans="5:28">
      <c r="E795" s="13"/>
      <c r="K795" s="10"/>
      <c r="L795" s="10"/>
      <c r="M795" s="10"/>
      <c r="R795" s="10"/>
      <c r="U795" s="52"/>
      <c r="Y795" s="3" t="s">
        <v>89</v>
      </c>
      <c r="AB795" s="4"/>
    </row>
    <row r="796" spans="5:28">
      <c r="E796" s="13"/>
      <c r="K796" s="10"/>
      <c r="L796" s="10"/>
      <c r="M796" s="10"/>
      <c r="R796" s="10"/>
      <c r="U796" s="52"/>
      <c r="Y796" s="3" t="s">
        <v>89</v>
      </c>
      <c r="AB796" s="4"/>
    </row>
    <row r="797" spans="5:28">
      <c r="E797" s="13"/>
      <c r="K797" s="10"/>
      <c r="L797" s="10"/>
      <c r="M797" s="10"/>
      <c r="R797" s="10"/>
      <c r="U797" s="52"/>
      <c r="Y797" s="3" t="s">
        <v>89</v>
      </c>
      <c r="AB797" s="4"/>
    </row>
    <row r="798" spans="5:28">
      <c r="E798" s="13"/>
      <c r="K798" s="10"/>
      <c r="L798" s="10"/>
      <c r="M798" s="10"/>
      <c r="R798" s="10"/>
      <c r="U798" s="52"/>
      <c r="Y798" s="3" t="s">
        <v>89</v>
      </c>
      <c r="AB798" s="4"/>
    </row>
    <row r="799" spans="5:28">
      <c r="E799" s="13"/>
      <c r="K799" s="10"/>
      <c r="L799" s="10"/>
      <c r="M799" s="10"/>
      <c r="R799" s="10"/>
      <c r="U799" s="52"/>
      <c r="Y799" s="3" t="s">
        <v>89</v>
      </c>
      <c r="AB799" s="4"/>
    </row>
    <row r="800" spans="5:28">
      <c r="E800" s="13"/>
      <c r="K800" s="10"/>
      <c r="L800" s="10"/>
      <c r="M800" s="10"/>
      <c r="R800" s="10"/>
      <c r="U800" s="52"/>
      <c r="Y800" s="3" t="s">
        <v>89</v>
      </c>
      <c r="AB800" s="4"/>
    </row>
    <row r="801" spans="5:28">
      <c r="E801" s="13"/>
      <c r="K801" s="10"/>
      <c r="L801" s="10"/>
      <c r="M801" s="10"/>
      <c r="R801" s="10"/>
      <c r="U801" s="52"/>
      <c r="Y801" s="3" t="s">
        <v>89</v>
      </c>
      <c r="AB801" s="4"/>
    </row>
    <row r="802" spans="5:28">
      <c r="E802" s="13"/>
      <c r="K802" s="10"/>
      <c r="L802" s="10"/>
      <c r="M802" s="10"/>
      <c r="R802" s="10"/>
      <c r="U802" s="52"/>
      <c r="Y802" s="3" t="s">
        <v>89</v>
      </c>
      <c r="AB802" s="4"/>
    </row>
    <row r="803" spans="5:28">
      <c r="E803" s="13"/>
      <c r="K803" s="10"/>
      <c r="L803" s="10"/>
      <c r="M803" s="10"/>
      <c r="R803" s="10"/>
      <c r="U803" s="52"/>
      <c r="Y803" s="3" t="s">
        <v>89</v>
      </c>
      <c r="AB803" s="4"/>
    </row>
    <row r="804" spans="5:28">
      <c r="E804" s="13"/>
      <c r="K804" s="10"/>
      <c r="L804" s="10"/>
      <c r="M804" s="10"/>
      <c r="R804" s="10"/>
      <c r="U804" s="52"/>
      <c r="Y804" s="3" t="s">
        <v>89</v>
      </c>
      <c r="AB804" s="4"/>
    </row>
    <row r="805" spans="5:28">
      <c r="E805" s="13"/>
      <c r="K805" s="10"/>
      <c r="L805" s="10"/>
      <c r="M805" s="10"/>
      <c r="R805" s="10"/>
      <c r="U805" s="52"/>
      <c r="Y805" s="3" t="s">
        <v>89</v>
      </c>
      <c r="AB805" s="4"/>
    </row>
    <row r="806" spans="5:28">
      <c r="E806" s="13"/>
      <c r="K806" s="10"/>
      <c r="L806" s="10"/>
      <c r="M806" s="10"/>
      <c r="R806" s="10"/>
      <c r="U806" s="52"/>
      <c r="Y806" s="3" t="s">
        <v>89</v>
      </c>
      <c r="AB806" s="4"/>
    </row>
    <row r="807" spans="5:28">
      <c r="E807" s="13"/>
      <c r="K807" s="10"/>
      <c r="L807" s="10"/>
      <c r="M807" s="10"/>
      <c r="R807" s="10"/>
      <c r="U807" s="52"/>
      <c r="Y807" s="3" t="s">
        <v>89</v>
      </c>
      <c r="AB807" s="4"/>
    </row>
    <row r="808" spans="5:28">
      <c r="E808" s="13"/>
      <c r="K808" s="10"/>
      <c r="L808" s="10"/>
      <c r="M808" s="10"/>
      <c r="R808" s="10"/>
      <c r="U808" s="52"/>
      <c r="Y808" s="3" t="s">
        <v>89</v>
      </c>
      <c r="AB808" s="4"/>
    </row>
    <row r="809" spans="5:28">
      <c r="E809" s="13"/>
      <c r="K809" s="10"/>
      <c r="L809" s="10"/>
      <c r="M809" s="10"/>
      <c r="R809" s="10"/>
      <c r="U809" s="52"/>
      <c r="Y809" s="3" t="s">
        <v>89</v>
      </c>
      <c r="AB809" s="4"/>
    </row>
    <row r="810" spans="5:28">
      <c r="E810" s="13"/>
      <c r="K810" s="10"/>
      <c r="L810" s="10"/>
      <c r="M810" s="10"/>
      <c r="R810" s="10"/>
      <c r="U810" s="52"/>
      <c r="Y810" s="3" t="s">
        <v>89</v>
      </c>
      <c r="AB810" s="4"/>
    </row>
    <row r="811" spans="5:28">
      <c r="E811" s="13"/>
      <c r="K811" s="10"/>
      <c r="L811" s="10"/>
      <c r="M811" s="10"/>
      <c r="R811" s="10"/>
      <c r="U811" s="52"/>
      <c r="Y811" s="3" t="s">
        <v>89</v>
      </c>
      <c r="AB811" s="4"/>
    </row>
    <row r="812" spans="5:28">
      <c r="E812" s="13"/>
      <c r="K812" s="10"/>
      <c r="L812" s="10"/>
      <c r="M812" s="10"/>
      <c r="U812" s="52"/>
      <c r="Y812" s="3" t="s">
        <v>89</v>
      </c>
      <c r="AB812" s="4"/>
    </row>
    <row r="813" spans="5:28">
      <c r="E813" s="13"/>
      <c r="K813" s="10"/>
      <c r="L813" s="10"/>
      <c r="M813" s="10"/>
      <c r="U813" s="52"/>
      <c r="Y813" s="3" t="s">
        <v>89</v>
      </c>
      <c r="AB813" s="4"/>
    </row>
    <row r="814" spans="5:28">
      <c r="E814" s="13"/>
      <c r="K814" s="10"/>
      <c r="L814" s="10"/>
      <c r="M814" s="10"/>
      <c r="U814" s="52"/>
      <c r="Y814" s="3" t="s">
        <v>89</v>
      </c>
      <c r="AB814" s="4"/>
    </row>
    <row r="815" spans="5:28">
      <c r="E815" s="13"/>
      <c r="K815" s="10"/>
      <c r="L815" s="10"/>
      <c r="M815" s="10"/>
      <c r="U815" s="52"/>
      <c r="Y815" s="3" t="s">
        <v>89</v>
      </c>
      <c r="AB815" s="4"/>
    </row>
    <row r="816" spans="5:28">
      <c r="E816" s="13"/>
      <c r="K816" s="10"/>
      <c r="L816" s="10"/>
      <c r="M816" s="10"/>
      <c r="U816" s="52"/>
      <c r="Y816" s="3" t="s">
        <v>89</v>
      </c>
      <c r="AB816" s="4"/>
    </row>
    <row r="817" spans="5:28">
      <c r="E817" s="13"/>
      <c r="K817" s="10"/>
      <c r="L817" s="10"/>
      <c r="M817" s="10"/>
      <c r="U817" s="52"/>
      <c r="Y817" s="3" t="s">
        <v>89</v>
      </c>
      <c r="AB817" s="4"/>
    </row>
    <row r="818" spans="5:28">
      <c r="E818" s="13"/>
      <c r="K818" s="10"/>
      <c r="L818" s="10"/>
      <c r="M818" s="10"/>
      <c r="U818" s="52"/>
      <c r="Y818" s="3" t="s">
        <v>89</v>
      </c>
      <c r="AB818" s="4"/>
    </row>
    <row r="819" spans="5:28">
      <c r="E819" s="13"/>
      <c r="K819" s="10"/>
      <c r="L819" s="10"/>
      <c r="M819" s="10"/>
      <c r="U819" s="52"/>
      <c r="Y819" s="3" t="s">
        <v>89</v>
      </c>
      <c r="AB819" s="4"/>
    </row>
    <row r="820" spans="5:28">
      <c r="E820" s="13"/>
      <c r="K820" s="10"/>
      <c r="L820" s="10"/>
      <c r="M820" s="10"/>
      <c r="U820" s="52"/>
      <c r="Y820" s="3" t="s">
        <v>89</v>
      </c>
      <c r="AB820" s="4"/>
    </row>
    <row r="821" spans="5:28">
      <c r="E821" s="13"/>
      <c r="K821" s="10"/>
      <c r="L821" s="10"/>
      <c r="M821" s="10"/>
      <c r="U821" s="52"/>
      <c r="Y821" s="3" t="s">
        <v>89</v>
      </c>
      <c r="AB821" s="4"/>
    </row>
    <row r="822" spans="5:28">
      <c r="E822" s="13"/>
      <c r="K822" s="10"/>
      <c r="L822" s="10"/>
      <c r="M822" s="10"/>
      <c r="U822" s="52"/>
      <c r="Y822" s="3" t="s">
        <v>89</v>
      </c>
      <c r="AB822" s="4"/>
    </row>
    <row r="823" spans="5:28">
      <c r="E823" s="13"/>
      <c r="K823" s="10"/>
      <c r="L823" s="10"/>
      <c r="M823" s="10"/>
      <c r="U823" s="52"/>
      <c r="Y823" s="3" t="s">
        <v>89</v>
      </c>
      <c r="AB823" s="4"/>
    </row>
    <row r="824" spans="5:28">
      <c r="E824" s="13"/>
      <c r="K824" s="10"/>
      <c r="L824" s="10"/>
      <c r="M824" s="10"/>
      <c r="U824" s="52"/>
      <c r="Y824" s="3" t="s">
        <v>89</v>
      </c>
      <c r="AB824" s="4"/>
    </row>
    <row r="825" spans="5:28">
      <c r="K825" s="10"/>
      <c r="L825" s="10"/>
      <c r="M825" s="10"/>
      <c r="U825" s="52"/>
      <c r="Y825" s="3" t="s">
        <v>89</v>
      </c>
      <c r="AB825" s="4"/>
    </row>
    <row r="826" spans="5:28">
      <c r="K826" s="10"/>
      <c r="L826" s="10"/>
      <c r="M826" s="10"/>
      <c r="U826" s="52"/>
      <c r="Y826" s="3" t="s">
        <v>89</v>
      </c>
      <c r="AB826" s="4"/>
    </row>
    <row r="827" spans="5:28">
      <c r="K827" s="10"/>
      <c r="L827" s="10"/>
      <c r="M827" s="10"/>
      <c r="U827" s="52"/>
      <c r="Y827" s="3" t="s">
        <v>89</v>
      </c>
      <c r="AB827" s="4"/>
    </row>
    <row r="828" spans="5:28">
      <c r="K828" s="10"/>
      <c r="L828" s="10"/>
      <c r="M828" s="10"/>
      <c r="U828" s="52"/>
      <c r="Y828" s="3" t="s">
        <v>89</v>
      </c>
      <c r="AB828" s="4"/>
    </row>
    <row r="829" spans="5:28">
      <c r="M829" s="10"/>
      <c r="U829" s="52"/>
      <c r="Y829" s="3" t="s">
        <v>89</v>
      </c>
      <c r="AB829" s="4"/>
    </row>
    <row r="830" spans="5:28">
      <c r="M830" s="10"/>
      <c r="U830" s="52"/>
      <c r="Y830" s="3" t="s">
        <v>89</v>
      </c>
      <c r="AB830" s="4"/>
    </row>
    <row r="831" spans="5:28">
      <c r="M831" s="10"/>
      <c r="U831" s="52"/>
      <c r="Y831" s="3" t="s">
        <v>89</v>
      </c>
      <c r="AB831" s="4"/>
    </row>
    <row r="832" spans="5:28">
      <c r="M832" s="10"/>
      <c r="U832" s="52"/>
      <c r="Y832" s="3" t="s">
        <v>89</v>
      </c>
      <c r="AB832" s="4"/>
    </row>
    <row r="833" spans="13:28">
      <c r="M833" s="10"/>
      <c r="U833" s="52"/>
      <c r="Y833" s="3" t="s">
        <v>89</v>
      </c>
      <c r="AB833" s="4"/>
    </row>
    <row r="834" spans="13:28">
      <c r="M834" s="10"/>
      <c r="U834" s="52"/>
      <c r="Y834" s="3" t="s">
        <v>89</v>
      </c>
      <c r="AB834" s="4"/>
    </row>
    <row r="835" spans="13:28">
      <c r="M835" s="10"/>
      <c r="U835" s="52"/>
      <c r="Y835" s="3" t="s">
        <v>89</v>
      </c>
      <c r="AB835" s="4"/>
    </row>
    <row r="836" spans="13:28">
      <c r="M836" s="10"/>
      <c r="U836" s="52"/>
      <c r="Y836" s="3" t="s">
        <v>89</v>
      </c>
      <c r="AB836" s="4"/>
    </row>
    <row r="837" spans="13:28">
      <c r="M837" s="10"/>
      <c r="U837" s="52"/>
      <c r="Y837" s="3" t="s">
        <v>89</v>
      </c>
      <c r="AB837" s="4"/>
    </row>
    <row r="838" spans="13:28">
      <c r="M838" s="10"/>
      <c r="U838" s="52"/>
      <c r="Y838" s="3" t="s">
        <v>89</v>
      </c>
      <c r="AB838" s="4"/>
    </row>
    <row r="839" spans="13:28">
      <c r="M839" s="10"/>
      <c r="U839" s="52"/>
      <c r="Y839" s="3" t="s">
        <v>89</v>
      </c>
      <c r="AB839" s="4"/>
    </row>
    <row r="840" spans="13:28">
      <c r="M840" s="10"/>
      <c r="U840" s="52"/>
      <c r="Y840" s="3" t="s">
        <v>89</v>
      </c>
      <c r="AB840" s="4"/>
    </row>
    <row r="841" spans="13:28">
      <c r="M841" s="10"/>
      <c r="U841" s="52"/>
      <c r="Y841" s="3" t="s">
        <v>89</v>
      </c>
      <c r="AB841" s="4"/>
    </row>
    <row r="842" spans="13:28">
      <c r="M842" s="10"/>
      <c r="U842" s="52"/>
      <c r="Y842" s="3" t="s">
        <v>89</v>
      </c>
      <c r="AB842" s="4"/>
    </row>
    <row r="843" spans="13:28">
      <c r="M843" s="10"/>
      <c r="U843" s="52"/>
      <c r="Y843" s="3" t="s">
        <v>89</v>
      </c>
      <c r="AB843" s="4"/>
    </row>
    <row r="844" spans="13:28">
      <c r="M844" s="10"/>
      <c r="U844" s="52"/>
      <c r="Y844" s="3" t="s">
        <v>89</v>
      </c>
      <c r="AB844" s="4"/>
    </row>
    <row r="845" spans="13:28">
      <c r="U845" s="52"/>
      <c r="Y845" s="3" t="s">
        <v>89</v>
      </c>
      <c r="AB845" s="4"/>
    </row>
    <row r="846" spans="13:28">
      <c r="U846" s="52"/>
      <c r="Y846" s="3" t="s">
        <v>89</v>
      </c>
      <c r="AB846" s="4"/>
    </row>
    <row r="847" spans="13:28">
      <c r="U847" s="52"/>
      <c r="Y847" s="3" t="s">
        <v>89</v>
      </c>
      <c r="AB847" s="4"/>
    </row>
    <row r="848" spans="13:28">
      <c r="U848" s="52"/>
      <c r="Y848" s="3" t="s">
        <v>89</v>
      </c>
      <c r="AB848" s="4"/>
    </row>
    <row r="849" spans="21:28">
      <c r="U849" s="52"/>
      <c r="Y849" s="3" t="s">
        <v>89</v>
      </c>
      <c r="AB849" s="4"/>
    </row>
    <row r="850" spans="21:28">
      <c r="U850" s="52"/>
      <c r="Y850" s="3" t="s">
        <v>89</v>
      </c>
      <c r="AB850" s="4"/>
    </row>
    <row r="851" spans="21:28">
      <c r="U851" s="52"/>
      <c r="Y851" s="3" t="s">
        <v>89</v>
      </c>
      <c r="AB851" s="4"/>
    </row>
    <row r="852" spans="21:28">
      <c r="U852" s="52"/>
      <c r="Y852" s="3" t="s">
        <v>89</v>
      </c>
      <c r="AB852" s="4"/>
    </row>
    <row r="853" spans="21:28">
      <c r="U853" s="52"/>
      <c r="Y853" s="3" t="s">
        <v>89</v>
      </c>
      <c r="AB853" s="4"/>
    </row>
    <row r="854" spans="21:28">
      <c r="U854" s="52"/>
      <c r="Y854" s="3" t="s">
        <v>89</v>
      </c>
      <c r="AB854" s="4"/>
    </row>
    <row r="855" spans="21:28">
      <c r="U855" s="52"/>
      <c r="Y855" s="3" t="s">
        <v>89</v>
      </c>
      <c r="AB855" s="4"/>
    </row>
    <row r="856" spans="21:28">
      <c r="U856" s="52"/>
      <c r="Y856" s="3" t="s">
        <v>89</v>
      </c>
      <c r="AB856" s="4"/>
    </row>
    <row r="857" spans="21:28">
      <c r="U857" s="52"/>
      <c r="Y857" s="3" t="s">
        <v>89</v>
      </c>
      <c r="AB857" s="4"/>
    </row>
    <row r="858" spans="21:28">
      <c r="U858" s="52"/>
      <c r="Y858" s="3" t="s">
        <v>89</v>
      </c>
      <c r="AB858" s="4"/>
    </row>
    <row r="859" spans="21:28">
      <c r="U859" s="52"/>
      <c r="Y859" s="3" t="s">
        <v>89</v>
      </c>
      <c r="AB859" s="4"/>
    </row>
    <row r="860" spans="21:28">
      <c r="U860" s="52"/>
      <c r="Y860" s="3" t="s">
        <v>89</v>
      </c>
      <c r="AB860" s="4"/>
    </row>
    <row r="861" spans="21:28">
      <c r="U861" s="52"/>
      <c r="Y861" s="3" t="s">
        <v>89</v>
      </c>
      <c r="AB861" s="4"/>
    </row>
    <row r="862" spans="21:28">
      <c r="U862" s="52"/>
      <c r="Y862" s="3" t="s">
        <v>89</v>
      </c>
      <c r="AB862" s="4"/>
    </row>
    <row r="863" spans="21:28">
      <c r="U863" s="52"/>
      <c r="Y863" s="3" t="s">
        <v>89</v>
      </c>
      <c r="AB863" s="4"/>
    </row>
    <row r="864" spans="21:28">
      <c r="U864" s="52"/>
      <c r="Y864" s="3" t="s">
        <v>89</v>
      </c>
      <c r="AB864" s="4"/>
    </row>
    <row r="865" spans="21:28">
      <c r="U865" s="52"/>
      <c r="Y865" s="3" t="s">
        <v>89</v>
      </c>
      <c r="AB865" s="4"/>
    </row>
    <row r="866" spans="21:28">
      <c r="U866" s="52"/>
      <c r="Y866" s="3" t="s">
        <v>89</v>
      </c>
      <c r="AB866" s="4"/>
    </row>
    <row r="867" spans="21:28">
      <c r="U867" s="52"/>
      <c r="Y867" s="3" t="s">
        <v>89</v>
      </c>
      <c r="AB867" s="4"/>
    </row>
    <row r="868" spans="21:28">
      <c r="U868" s="52"/>
      <c r="Y868" s="3" t="s">
        <v>89</v>
      </c>
      <c r="AB868" s="4"/>
    </row>
    <row r="869" spans="21:28">
      <c r="U869" s="52"/>
      <c r="Y869" s="3" t="s">
        <v>89</v>
      </c>
      <c r="AB869" s="4"/>
    </row>
    <row r="870" spans="21:28">
      <c r="U870" s="52"/>
      <c r="Y870" s="3" t="s">
        <v>89</v>
      </c>
      <c r="AB870" s="4"/>
    </row>
    <row r="871" spans="21:28">
      <c r="U871" s="52"/>
      <c r="Y871" s="3" t="s">
        <v>89</v>
      </c>
      <c r="AB871" s="4"/>
    </row>
    <row r="872" spans="21:28">
      <c r="U872" s="52"/>
      <c r="Y872" s="3" t="s">
        <v>89</v>
      </c>
      <c r="AB872" s="4"/>
    </row>
    <row r="873" spans="21:28">
      <c r="U873" s="52"/>
      <c r="Y873" s="3" t="s">
        <v>89</v>
      </c>
      <c r="AB873" s="4"/>
    </row>
    <row r="874" spans="21:28">
      <c r="U874" s="52"/>
      <c r="Y874" s="3" t="s">
        <v>89</v>
      </c>
      <c r="AB874" s="4"/>
    </row>
    <row r="875" spans="21:28">
      <c r="U875" s="52"/>
      <c r="Y875" s="3" t="s">
        <v>89</v>
      </c>
      <c r="AB875" s="4"/>
    </row>
    <row r="876" spans="21:28">
      <c r="U876" s="52"/>
      <c r="Y876" s="3" t="s">
        <v>89</v>
      </c>
      <c r="AB876" s="4"/>
    </row>
    <row r="877" spans="21:28">
      <c r="U877" s="52"/>
      <c r="Y877" s="3" t="s">
        <v>89</v>
      </c>
      <c r="AB877" s="4"/>
    </row>
    <row r="878" spans="21:28">
      <c r="U878" s="52"/>
      <c r="Y878" s="3" t="s">
        <v>89</v>
      </c>
      <c r="AB878" s="4"/>
    </row>
    <row r="879" spans="21:28">
      <c r="U879" s="52"/>
      <c r="Y879" s="3" t="s">
        <v>89</v>
      </c>
      <c r="AB879" s="4"/>
    </row>
    <row r="880" spans="21:28">
      <c r="U880" s="52"/>
      <c r="Y880" s="3" t="s">
        <v>89</v>
      </c>
      <c r="AB880" s="4"/>
    </row>
    <row r="881" spans="21:28">
      <c r="U881" s="52"/>
      <c r="Y881" s="3" t="s">
        <v>89</v>
      </c>
      <c r="AB881" s="4"/>
    </row>
    <row r="882" spans="21:28">
      <c r="U882" s="52"/>
      <c r="Y882" s="3" t="s">
        <v>89</v>
      </c>
      <c r="AB882" s="4"/>
    </row>
    <row r="883" spans="21:28">
      <c r="U883" s="52"/>
      <c r="Y883" s="3" t="s">
        <v>89</v>
      </c>
      <c r="AB883" s="4"/>
    </row>
    <row r="884" spans="21:28">
      <c r="U884" s="52"/>
      <c r="Y884" s="3" t="s">
        <v>89</v>
      </c>
      <c r="AB884" s="4"/>
    </row>
    <row r="885" spans="21:28">
      <c r="U885" s="52"/>
      <c r="Y885" s="3" t="s">
        <v>89</v>
      </c>
      <c r="AB885" s="4"/>
    </row>
    <row r="886" spans="21:28">
      <c r="U886" s="52"/>
      <c r="Y886" s="3" t="s">
        <v>89</v>
      </c>
      <c r="AB886" s="4"/>
    </row>
    <row r="887" spans="21:28">
      <c r="U887" s="52"/>
      <c r="Y887" s="3" t="s">
        <v>89</v>
      </c>
      <c r="AB887" s="4"/>
    </row>
    <row r="888" spans="21:28">
      <c r="U888" s="52"/>
      <c r="Y888" s="3" t="s">
        <v>89</v>
      </c>
      <c r="AB888" s="4"/>
    </row>
    <row r="889" spans="21:28">
      <c r="U889" s="52"/>
      <c r="Y889" s="3" t="s">
        <v>89</v>
      </c>
      <c r="AB889" s="4"/>
    </row>
    <row r="890" spans="21:28">
      <c r="U890" s="52"/>
      <c r="Y890" s="3" t="s">
        <v>89</v>
      </c>
      <c r="AB890" s="4"/>
    </row>
    <row r="891" spans="21:28">
      <c r="U891" s="52"/>
      <c r="Y891" s="3" t="s">
        <v>89</v>
      </c>
      <c r="AB891" s="4"/>
    </row>
    <row r="892" spans="21:28">
      <c r="U892" s="52"/>
      <c r="Y892" s="3" t="s">
        <v>89</v>
      </c>
      <c r="AB892" s="4"/>
    </row>
    <row r="893" spans="21:28">
      <c r="U893" s="52"/>
      <c r="Y893" s="3" t="s">
        <v>89</v>
      </c>
      <c r="AB893" s="4"/>
    </row>
    <row r="894" spans="21:28">
      <c r="U894" s="52"/>
      <c r="Y894" s="3" t="s">
        <v>89</v>
      </c>
      <c r="AB894" s="4"/>
    </row>
    <row r="895" spans="21:28">
      <c r="U895" s="52"/>
      <c r="Y895" s="3" t="s">
        <v>89</v>
      </c>
      <c r="AB895" s="4"/>
    </row>
    <row r="896" spans="21:28">
      <c r="U896" s="52"/>
      <c r="Y896" s="3" t="s">
        <v>89</v>
      </c>
      <c r="AB896" s="4"/>
    </row>
    <row r="897" spans="21:28">
      <c r="U897" s="52"/>
      <c r="Y897" s="3" t="s">
        <v>89</v>
      </c>
      <c r="AB897" s="4"/>
    </row>
    <row r="898" spans="21:28">
      <c r="U898" s="52"/>
      <c r="Y898" s="3" t="s">
        <v>89</v>
      </c>
      <c r="AB898" s="4"/>
    </row>
    <row r="899" spans="21:28">
      <c r="U899" s="52"/>
      <c r="Y899" s="3" t="s">
        <v>89</v>
      </c>
      <c r="AB899" s="4"/>
    </row>
    <row r="900" spans="21:28">
      <c r="U900" s="52"/>
      <c r="Y900" s="3" t="s">
        <v>89</v>
      </c>
      <c r="AB900" s="4"/>
    </row>
    <row r="901" spans="21:28">
      <c r="U901" s="52"/>
      <c r="Y901" s="3" t="s">
        <v>89</v>
      </c>
      <c r="AB901" s="4"/>
    </row>
    <row r="902" spans="21:28">
      <c r="U902" s="52"/>
      <c r="Y902" s="3" t="s">
        <v>89</v>
      </c>
      <c r="AB902" s="4"/>
    </row>
    <row r="903" spans="21:28">
      <c r="U903" s="52"/>
      <c r="Y903" s="3" t="s">
        <v>89</v>
      </c>
      <c r="AB903" s="4"/>
    </row>
    <row r="904" spans="21:28">
      <c r="U904" s="52"/>
      <c r="Y904" s="3" t="s">
        <v>89</v>
      </c>
      <c r="AB904" s="4"/>
    </row>
    <row r="905" spans="21:28">
      <c r="U905" s="52"/>
      <c r="Y905" s="3" t="s">
        <v>89</v>
      </c>
      <c r="AB905" s="4"/>
    </row>
    <row r="906" spans="21:28">
      <c r="U906" s="52"/>
      <c r="Y906" s="3" t="s">
        <v>89</v>
      </c>
      <c r="AB906" s="4"/>
    </row>
    <row r="907" spans="21:28">
      <c r="U907" s="52"/>
      <c r="Y907" s="3" t="s">
        <v>89</v>
      </c>
      <c r="AB907" s="4"/>
    </row>
    <row r="908" spans="21:28">
      <c r="U908" s="52"/>
      <c r="Y908" s="3" t="s">
        <v>89</v>
      </c>
      <c r="AB908" s="4"/>
    </row>
    <row r="909" spans="21:28">
      <c r="U909" s="52"/>
      <c r="Y909" s="3" t="s">
        <v>89</v>
      </c>
      <c r="AB909" s="4"/>
    </row>
    <row r="910" spans="21:28">
      <c r="U910" s="52"/>
      <c r="Y910" s="3" t="s">
        <v>89</v>
      </c>
      <c r="AB910" s="4"/>
    </row>
    <row r="911" spans="21:28">
      <c r="U911" s="52"/>
      <c r="Y911" s="3" t="s">
        <v>89</v>
      </c>
      <c r="AB911" s="4"/>
    </row>
    <row r="912" spans="21:28">
      <c r="U912" s="52"/>
      <c r="Y912" s="3" t="s">
        <v>89</v>
      </c>
      <c r="AB912" s="4"/>
    </row>
    <row r="913" spans="21:28">
      <c r="U913" s="52"/>
      <c r="Y913" s="3" t="s">
        <v>89</v>
      </c>
      <c r="AB913" s="4"/>
    </row>
    <row r="914" spans="21:28">
      <c r="U914" s="52"/>
      <c r="Y914" s="3" t="s">
        <v>89</v>
      </c>
      <c r="AB914" s="4"/>
    </row>
    <row r="915" spans="21:28">
      <c r="U915" s="52"/>
      <c r="Y915" s="3" t="s">
        <v>89</v>
      </c>
      <c r="AB915" s="4"/>
    </row>
    <row r="916" spans="21:28">
      <c r="U916" s="52"/>
      <c r="Y916" s="3" t="s">
        <v>89</v>
      </c>
      <c r="AB916" s="4"/>
    </row>
    <row r="917" spans="21:28">
      <c r="U917" s="52"/>
      <c r="Y917" s="3" t="s">
        <v>89</v>
      </c>
      <c r="AB917" s="4"/>
    </row>
    <row r="918" spans="21:28">
      <c r="U918" s="52"/>
      <c r="Y918" s="3" t="s">
        <v>89</v>
      </c>
      <c r="AB918" s="4"/>
    </row>
    <row r="919" spans="21:28">
      <c r="U919" s="52"/>
      <c r="Y919" s="3" t="s">
        <v>89</v>
      </c>
      <c r="AB919" s="4"/>
    </row>
    <row r="920" spans="21:28">
      <c r="U920" s="52"/>
      <c r="Y920" s="3" t="s">
        <v>89</v>
      </c>
      <c r="AB920" s="4"/>
    </row>
    <row r="921" spans="21:28">
      <c r="U921" s="52"/>
      <c r="Y921" s="3" t="s">
        <v>89</v>
      </c>
      <c r="AB921" s="4"/>
    </row>
    <row r="922" spans="21:28">
      <c r="U922" s="52"/>
      <c r="Y922" s="3" t="s">
        <v>89</v>
      </c>
      <c r="AB922" s="4"/>
    </row>
    <row r="923" spans="21:28">
      <c r="U923" s="52"/>
      <c r="Y923" s="3" t="s">
        <v>89</v>
      </c>
      <c r="AB923" s="4"/>
    </row>
    <row r="924" spans="21:28">
      <c r="U924" s="52"/>
      <c r="Y924" s="3" t="s">
        <v>89</v>
      </c>
      <c r="AB924" s="4"/>
    </row>
    <row r="925" spans="21:28">
      <c r="U925" s="52"/>
      <c r="Y925" s="3" t="s">
        <v>89</v>
      </c>
      <c r="AB925" s="4"/>
    </row>
    <row r="926" spans="21:28">
      <c r="U926" s="52"/>
      <c r="Y926" s="3" t="s">
        <v>89</v>
      </c>
      <c r="AB926" s="4"/>
    </row>
    <row r="927" spans="21:28">
      <c r="U927" s="52"/>
      <c r="Y927" s="3" t="s">
        <v>89</v>
      </c>
      <c r="AB927" s="4"/>
    </row>
    <row r="928" spans="21:28">
      <c r="U928" s="52"/>
      <c r="Y928" s="3" t="s">
        <v>89</v>
      </c>
      <c r="AB928" s="4"/>
    </row>
    <row r="929" spans="21:28">
      <c r="U929" s="52"/>
      <c r="Y929" s="3" t="s">
        <v>89</v>
      </c>
      <c r="AB929" s="4"/>
    </row>
    <row r="930" spans="21:28">
      <c r="U930" s="52"/>
      <c r="Y930" s="3" t="s">
        <v>89</v>
      </c>
      <c r="AB930" s="4"/>
    </row>
    <row r="931" spans="21:28">
      <c r="U931" s="52"/>
      <c r="Y931" s="3" t="s">
        <v>89</v>
      </c>
      <c r="AB931" s="4"/>
    </row>
    <row r="932" spans="21:28">
      <c r="U932" s="52"/>
      <c r="Y932" s="3" t="s">
        <v>89</v>
      </c>
      <c r="AB932" s="4"/>
    </row>
    <row r="933" spans="21:28">
      <c r="U933" s="52"/>
      <c r="Y933" s="3" t="s">
        <v>89</v>
      </c>
      <c r="AB933" s="4"/>
    </row>
    <row r="934" spans="21:28">
      <c r="U934" s="52"/>
      <c r="Y934" s="3" t="s">
        <v>89</v>
      </c>
      <c r="AB934" s="4"/>
    </row>
    <row r="935" spans="21:28">
      <c r="U935" s="52"/>
      <c r="Y935" s="3" t="s">
        <v>89</v>
      </c>
      <c r="AB935" s="4"/>
    </row>
    <row r="936" spans="21:28">
      <c r="U936" s="52"/>
      <c r="Y936" s="3" t="s">
        <v>89</v>
      </c>
      <c r="AB936" s="4"/>
    </row>
    <row r="937" spans="21:28">
      <c r="U937" s="52"/>
      <c r="Y937" s="3" t="s">
        <v>89</v>
      </c>
      <c r="AB937" s="4"/>
    </row>
    <row r="938" spans="21:28">
      <c r="U938" s="52"/>
      <c r="Y938" s="3" t="s">
        <v>89</v>
      </c>
      <c r="AB938" s="4"/>
    </row>
    <row r="939" spans="21:28">
      <c r="U939" s="52"/>
      <c r="Y939" s="3" t="s">
        <v>89</v>
      </c>
      <c r="AB939" s="4"/>
    </row>
    <row r="940" spans="21:28">
      <c r="U940" s="52"/>
      <c r="Y940" s="3" t="s">
        <v>89</v>
      </c>
      <c r="AB940" s="4"/>
    </row>
    <row r="941" spans="21:28">
      <c r="U941" s="52"/>
      <c r="Y941" s="3" t="s">
        <v>89</v>
      </c>
      <c r="AB941" s="4"/>
    </row>
    <row r="942" spans="21:28">
      <c r="U942" s="52"/>
      <c r="Y942" s="3" t="s">
        <v>89</v>
      </c>
      <c r="AB942" s="4"/>
    </row>
    <row r="943" spans="21:28">
      <c r="U943" s="52"/>
      <c r="Y943" s="3" t="s">
        <v>89</v>
      </c>
      <c r="AB943" s="4"/>
    </row>
    <row r="944" spans="21:28">
      <c r="U944" s="52"/>
      <c r="Y944" s="3" t="s">
        <v>89</v>
      </c>
      <c r="AB944" s="4"/>
    </row>
    <row r="945" spans="21:28">
      <c r="U945" s="52"/>
      <c r="Y945" s="3" t="s">
        <v>89</v>
      </c>
      <c r="AB945" s="4"/>
    </row>
    <row r="946" spans="21:28">
      <c r="U946" s="52"/>
      <c r="Y946" s="3" t="s">
        <v>89</v>
      </c>
      <c r="AB946" s="4"/>
    </row>
    <row r="947" spans="21:28">
      <c r="U947" s="52"/>
      <c r="Y947" s="3" t="s">
        <v>89</v>
      </c>
      <c r="AB947" s="4"/>
    </row>
    <row r="948" spans="21:28">
      <c r="U948" s="52"/>
      <c r="Y948" s="3" t="s">
        <v>89</v>
      </c>
      <c r="AB948" s="4"/>
    </row>
    <row r="949" spans="21:28">
      <c r="U949" s="52"/>
      <c r="Y949" s="3" t="s">
        <v>89</v>
      </c>
      <c r="AB949" s="4"/>
    </row>
    <row r="950" spans="21:28">
      <c r="U950" s="52"/>
      <c r="Y950" s="3" t="s">
        <v>89</v>
      </c>
      <c r="AB950" s="4"/>
    </row>
    <row r="951" spans="21:28">
      <c r="U951" s="52"/>
      <c r="Y951" s="3" t="s">
        <v>89</v>
      </c>
      <c r="AB951" s="4"/>
    </row>
    <row r="952" spans="21:28">
      <c r="U952" s="52"/>
      <c r="Y952" s="3" t="s">
        <v>89</v>
      </c>
      <c r="AB952" s="4"/>
    </row>
    <row r="953" spans="21:28">
      <c r="U953" s="52"/>
      <c r="Y953" s="3" t="s">
        <v>89</v>
      </c>
      <c r="AB953" s="4"/>
    </row>
    <row r="954" spans="21:28">
      <c r="U954" s="52"/>
      <c r="Y954" s="3" t="s">
        <v>89</v>
      </c>
      <c r="AB954" s="4"/>
    </row>
    <row r="955" spans="21:28">
      <c r="U955" s="52"/>
      <c r="Y955" s="3" t="s">
        <v>89</v>
      </c>
      <c r="AB955" s="4"/>
    </row>
    <row r="956" spans="21:28">
      <c r="U956" s="52"/>
      <c r="Y956" s="3" t="s">
        <v>89</v>
      </c>
      <c r="AB956" s="4"/>
    </row>
    <row r="957" spans="21:28">
      <c r="U957" s="52"/>
      <c r="Y957" s="3" t="s">
        <v>89</v>
      </c>
      <c r="AB957" s="4"/>
    </row>
    <row r="958" spans="21:28">
      <c r="U958" s="52"/>
      <c r="Y958" s="3" t="s">
        <v>89</v>
      </c>
      <c r="AB958" s="4"/>
    </row>
    <row r="959" spans="21:28">
      <c r="U959" s="52"/>
      <c r="Y959" s="3" t="s">
        <v>89</v>
      </c>
      <c r="AB959" s="4"/>
    </row>
    <row r="960" spans="21:28">
      <c r="U960" s="52"/>
      <c r="Y960" s="3" t="s">
        <v>89</v>
      </c>
      <c r="AB960" s="4"/>
    </row>
    <row r="961" spans="21:28">
      <c r="U961" s="52"/>
      <c r="Y961" s="3" t="s">
        <v>89</v>
      </c>
      <c r="AB961" s="4"/>
    </row>
    <row r="962" spans="21:28">
      <c r="U962" s="52"/>
      <c r="Y962" s="3" t="s">
        <v>89</v>
      </c>
      <c r="AB962" s="4"/>
    </row>
    <row r="963" spans="21:28">
      <c r="U963" s="52"/>
      <c r="Y963" s="3" t="s">
        <v>89</v>
      </c>
      <c r="AB963" s="4"/>
    </row>
    <row r="964" spans="21:28">
      <c r="U964" s="52"/>
      <c r="Y964" s="3" t="s">
        <v>89</v>
      </c>
      <c r="AB964" s="4"/>
    </row>
    <row r="965" spans="21:28">
      <c r="U965" s="52"/>
      <c r="Y965" s="3" t="s">
        <v>89</v>
      </c>
      <c r="AB965" s="4"/>
    </row>
    <row r="966" spans="21:28">
      <c r="U966" s="52"/>
      <c r="Y966" s="3" t="s">
        <v>89</v>
      </c>
      <c r="AB966" s="4"/>
    </row>
    <row r="967" spans="21:28">
      <c r="U967" s="52"/>
      <c r="Y967" s="3" t="s">
        <v>89</v>
      </c>
      <c r="AB967" s="4"/>
    </row>
    <row r="968" spans="21:28">
      <c r="U968" s="52"/>
      <c r="Y968" s="3" t="s">
        <v>89</v>
      </c>
      <c r="AB968" s="4"/>
    </row>
    <row r="969" spans="21:28">
      <c r="U969" s="52"/>
      <c r="Y969" s="3" t="s">
        <v>89</v>
      </c>
      <c r="AB969" s="4"/>
    </row>
    <row r="970" spans="21:28">
      <c r="U970" s="52"/>
      <c r="Y970" s="3" t="s">
        <v>89</v>
      </c>
      <c r="AB970" s="4"/>
    </row>
    <row r="971" spans="21:28">
      <c r="U971" s="52"/>
      <c r="Y971" s="3" t="s">
        <v>89</v>
      </c>
      <c r="AB971" s="4"/>
    </row>
    <row r="972" spans="21:28">
      <c r="U972" s="52"/>
      <c r="Y972" s="3" t="s">
        <v>89</v>
      </c>
      <c r="AB972" s="4"/>
    </row>
    <row r="973" spans="21:28">
      <c r="U973" s="52"/>
      <c r="Y973" s="3" t="s">
        <v>89</v>
      </c>
      <c r="AB973" s="4"/>
    </row>
    <row r="974" spans="21:28">
      <c r="U974" s="52"/>
      <c r="Y974" s="3" t="s">
        <v>89</v>
      </c>
      <c r="AB974" s="4"/>
    </row>
    <row r="975" spans="21:28">
      <c r="U975" s="52"/>
      <c r="Y975" s="3" t="s">
        <v>89</v>
      </c>
      <c r="AB975" s="4"/>
    </row>
    <row r="976" spans="21:28">
      <c r="U976" s="52"/>
      <c r="Y976" s="3" t="s">
        <v>89</v>
      </c>
      <c r="AB976" s="4"/>
    </row>
    <row r="977" spans="21:28">
      <c r="U977" s="52"/>
      <c r="Y977" s="3" t="s">
        <v>89</v>
      </c>
      <c r="AB977" s="4"/>
    </row>
    <row r="978" spans="21:28">
      <c r="U978" s="52"/>
      <c r="Y978" s="3" t="s">
        <v>89</v>
      </c>
      <c r="AB978" s="4"/>
    </row>
    <row r="979" spans="21:28">
      <c r="U979" s="52"/>
      <c r="Y979" s="3" t="s">
        <v>89</v>
      </c>
      <c r="AB979" s="4"/>
    </row>
    <row r="980" spans="21:28">
      <c r="U980" s="52"/>
      <c r="Y980" s="3" t="s">
        <v>89</v>
      </c>
      <c r="AB980" s="4"/>
    </row>
    <row r="981" spans="21:28">
      <c r="U981" s="52"/>
      <c r="Y981" s="3" t="s">
        <v>89</v>
      </c>
      <c r="AB981" s="4"/>
    </row>
    <row r="982" spans="21:28">
      <c r="U982" s="52"/>
      <c r="Y982" s="3" t="s">
        <v>89</v>
      </c>
      <c r="AB982" s="4"/>
    </row>
    <row r="983" spans="21:28">
      <c r="U983" s="52"/>
      <c r="Y983" s="3" t="s">
        <v>89</v>
      </c>
      <c r="AB983" s="4"/>
    </row>
    <row r="984" spans="21:28">
      <c r="U984" s="52"/>
      <c r="Y984" s="3" t="s">
        <v>89</v>
      </c>
      <c r="AB984" s="4"/>
    </row>
    <row r="985" spans="21:28">
      <c r="U985" s="52"/>
      <c r="Y985" s="3" t="s">
        <v>89</v>
      </c>
      <c r="AB985" s="4"/>
    </row>
    <row r="986" spans="21:28">
      <c r="U986" s="52"/>
      <c r="Y986" s="3" t="s">
        <v>89</v>
      </c>
      <c r="AB986" s="4"/>
    </row>
    <row r="987" spans="21:28">
      <c r="U987" s="52"/>
      <c r="Y987" s="3" t="s">
        <v>89</v>
      </c>
      <c r="AB987" s="4"/>
    </row>
    <row r="988" spans="21:28">
      <c r="U988" s="52"/>
      <c r="Y988" s="3" t="s">
        <v>89</v>
      </c>
      <c r="AB988" s="4"/>
    </row>
    <row r="989" spans="21:28">
      <c r="U989" s="52"/>
      <c r="Y989" s="3" t="s">
        <v>89</v>
      </c>
      <c r="AB989" s="4"/>
    </row>
    <row r="990" spans="21:28">
      <c r="U990" s="52"/>
      <c r="Y990" s="3" t="s">
        <v>89</v>
      </c>
      <c r="AB990" s="4"/>
    </row>
    <row r="991" spans="21:28">
      <c r="U991" s="52"/>
      <c r="Y991" s="3" t="s">
        <v>89</v>
      </c>
      <c r="AB991" s="4"/>
    </row>
    <row r="992" spans="21:28">
      <c r="U992" s="52"/>
      <c r="Y992" s="3" t="s">
        <v>89</v>
      </c>
      <c r="AB992" s="4"/>
    </row>
    <row r="993" spans="21:28">
      <c r="U993" s="52"/>
      <c r="Y993" s="3" t="s">
        <v>89</v>
      </c>
      <c r="AB993" s="4"/>
    </row>
    <row r="994" spans="21:28">
      <c r="U994" s="52"/>
      <c r="Y994" s="3" t="s">
        <v>89</v>
      </c>
      <c r="AB994" s="4"/>
    </row>
    <row r="995" spans="21:28">
      <c r="U995" s="52"/>
      <c r="Y995" s="3" t="s">
        <v>89</v>
      </c>
      <c r="AB995" s="4"/>
    </row>
    <row r="996" spans="21:28">
      <c r="U996" s="52"/>
      <c r="Y996" s="3" t="s">
        <v>89</v>
      </c>
      <c r="AB996" s="4"/>
    </row>
    <row r="997" spans="21:28">
      <c r="U997" s="52"/>
      <c r="Y997" s="3" t="s">
        <v>89</v>
      </c>
      <c r="AB997" s="4"/>
    </row>
    <row r="998" spans="21:28">
      <c r="U998" s="52"/>
      <c r="Y998" s="3" t="s">
        <v>89</v>
      </c>
      <c r="AB998" s="4"/>
    </row>
    <row r="999" spans="21:28">
      <c r="U999" s="52"/>
      <c r="Y999" s="3" t="s">
        <v>89</v>
      </c>
      <c r="AB999" s="4"/>
    </row>
    <row r="1000" spans="21:28">
      <c r="U1000" s="52"/>
      <c r="Y1000" s="3" t="s">
        <v>89</v>
      </c>
      <c r="AB1000" s="4"/>
    </row>
    <row r="1001" spans="21:28">
      <c r="U1001" s="52"/>
      <c r="Y1001" s="3" t="s">
        <v>89</v>
      </c>
      <c r="AB1001" s="4"/>
    </row>
    <row r="1002" spans="21:28">
      <c r="U1002" s="52"/>
      <c r="Y1002" s="3" t="s">
        <v>89</v>
      </c>
      <c r="AB1002" s="4"/>
    </row>
    <row r="1003" spans="21:28">
      <c r="U1003" s="52"/>
      <c r="Y1003" s="3" t="s">
        <v>89</v>
      </c>
      <c r="AB1003" s="4"/>
    </row>
    <row r="1004" spans="21:28">
      <c r="U1004" s="52"/>
      <c r="Y1004" s="3" t="s">
        <v>89</v>
      </c>
      <c r="AB1004" s="4"/>
    </row>
    <row r="1005" spans="21:28">
      <c r="U1005" s="52"/>
      <c r="Y1005" s="3" t="s">
        <v>89</v>
      </c>
      <c r="AB1005" s="4"/>
    </row>
    <row r="1006" spans="21:28">
      <c r="U1006" s="52"/>
      <c r="Y1006" s="3" t="s">
        <v>89</v>
      </c>
      <c r="AB1006" s="4"/>
    </row>
    <row r="1007" spans="21:28">
      <c r="U1007" s="52"/>
      <c r="Y1007" s="3" t="s">
        <v>89</v>
      </c>
      <c r="AB1007" s="4"/>
    </row>
    <row r="1008" spans="21:28">
      <c r="U1008" s="52"/>
      <c r="Y1008" s="3" t="s">
        <v>89</v>
      </c>
      <c r="AB1008" s="4"/>
    </row>
    <row r="1009" spans="21:28">
      <c r="U1009" s="52"/>
      <c r="Y1009" s="3" t="s">
        <v>89</v>
      </c>
      <c r="AB1009" s="4"/>
    </row>
    <row r="1010" spans="21:28">
      <c r="U1010" s="52"/>
      <c r="Y1010" s="3" t="s">
        <v>89</v>
      </c>
      <c r="AB1010" s="4"/>
    </row>
    <row r="1011" spans="21:28">
      <c r="U1011" s="52"/>
      <c r="Y1011" s="3" t="s">
        <v>89</v>
      </c>
      <c r="AB1011" s="4"/>
    </row>
    <row r="1012" spans="21:28">
      <c r="U1012" s="52"/>
      <c r="Y1012" s="3" t="s">
        <v>89</v>
      </c>
      <c r="AB1012" s="4"/>
    </row>
    <row r="1013" spans="21:28">
      <c r="U1013" s="52"/>
      <c r="Y1013" s="3" t="s">
        <v>89</v>
      </c>
      <c r="AB1013" s="4"/>
    </row>
    <row r="1014" spans="21:28">
      <c r="U1014" s="52"/>
      <c r="Y1014" s="3" t="s">
        <v>89</v>
      </c>
      <c r="AB1014" s="4"/>
    </row>
    <row r="1015" spans="21:28">
      <c r="U1015" s="52"/>
      <c r="Y1015" s="3" t="s">
        <v>89</v>
      </c>
      <c r="AB1015" s="4"/>
    </row>
    <row r="1016" spans="21:28">
      <c r="U1016" s="52"/>
      <c r="Y1016" s="3" t="s">
        <v>89</v>
      </c>
      <c r="AB1016" s="4"/>
    </row>
    <row r="1017" spans="21:28">
      <c r="U1017" s="52"/>
      <c r="Y1017" s="3" t="s">
        <v>89</v>
      </c>
      <c r="AB1017" s="4"/>
    </row>
    <row r="1018" spans="21:28">
      <c r="U1018" s="52"/>
      <c r="Y1018" s="3" t="s">
        <v>89</v>
      </c>
      <c r="AB1018" s="4"/>
    </row>
    <row r="1019" spans="21:28">
      <c r="U1019" s="52"/>
      <c r="Y1019" s="3" t="s">
        <v>89</v>
      </c>
      <c r="AB1019" s="4"/>
    </row>
    <row r="1020" spans="21:28">
      <c r="U1020" s="52"/>
      <c r="Y1020" s="3" t="s">
        <v>89</v>
      </c>
      <c r="AB1020" s="4"/>
    </row>
    <row r="1021" spans="21:28">
      <c r="U1021" s="52"/>
      <c r="Y1021" s="3" t="s">
        <v>89</v>
      </c>
      <c r="AB1021" s="4"/>
    </row>
    <row r="1022" spans="21:28">
      <c r="U1022" s="52"/>
      <c r="Y1022" s="3" t="s">
        <v>89</v>
      </c>
      <c r="AB1022" s="4"/>
    </row>
    <row r="1023" spans="21:28">
      <c r="U1023" s="52"/>
      <c r="Y1023" s="3" t="s">
        <v>89</v>
      </c>
      <c r="AB1023" s="4"/>
    </row>
    <row r="1024" spans="21:28">
      <c r="U1024" s="52"/>
      <c r="Y1024" s="3" t="s">
        <v>89</v>
      </c>
      <c r="AB1024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92">
      <formula1>Hidden_312</formula1>
    </dataValidation>
    <dataValidation type="list" allowBlank="1" showErrorMessage="1" sqref="Y8:Y1024">
      <formula1>Hidden_424</formula1>
    </dataValidation>
    <dataValidation type="list" allowBlank="1" showErrorMessage="1" sqref="D8:D636">
      <formula1>Hidden_13</formula1>
    </dataValidation>
    <dataValidation type="list" allowBlank="1" showErrorMessage="1" sqref="I8:I636">
      <formula1>Hidden_28</formula1>
    </dataValidation>
  </dataValidations>
  <pageMargins left="0.25" right="0.25" top="0.75" bottom="0.75" header="0.3" footer="0.3"/>
  <pageSetup paperSize="5" scale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5" sqref="E25"/>
    </sheetView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Tabla_590158</vt:lpstr>
      <vt:lpstr>Hoja2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cp:lastPrinted>2025-07-03T15:55:03Z</cp:lastPrinted>
  <dcterms:created xsi:type="dcterms:W3CDTF">2025-04-08T15:29:05Z</dcterms:created>
  <dcterms:modified xsi:type="dcterms:W3CDTF">2025-07-03T20:16:37Z</dcterms:modified>
</cp:coreProperties>
</file>