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ercio\Documents\ADMINISTRACION 2024-2027\INFORMES TRANSPARENCIA\"/>
    </mc:Choice>
  </mc:AlternateContent>
  <bookViews>
    <workbookView xWindow="0" yWindow="0" windowWidth="20490" windowHeight="7650" activeTab="1"/>
  </bookViews>
  <sheets>
    <sheet name="Gráfico1" sheetId="9" r:id="rId1"/>
    <sheet name="Reporte de Formatos" sheetId="1" r:id="rId2"/>
    <sheet name="Hidden_1" sheetId="2" r:id="rId3"/>
    <sheet name="Hidden_2" sheetId="3" r:id="rId4"/>
    <sheet name="Hidden_3" sheetId="4" r:id="rId5"/>
    <sheet name="Hidden_4" sheetId="5" r:id="rId6"/>
    <sheet name="Tabla_590158" sheetId="6" r:id="rId7"/>
    <sheet name="Hoja2" sheetId="8" r:id="rId8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<sst xmlns="http://schemas.openxmlformats.org/spreadsheetml/2006/main" count="1081" uniqueCount="307">
  <si>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</si>
  <si>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</si>
  <si>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</si>
  <si>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</si>
  <si>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</si>
  <si>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</si>
  <si>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</si>
  <si>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</si>
  <si>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</si>
  <si>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</si>
  <si>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</si>
  <si>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</si>
  <si>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</si>
  <si>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</si>
  <si>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</si>
  <si>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</si>
  <si>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</si>
  <si>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</si>
  <si>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</si>
  <si>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</si>
  <si>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</si>
  <si>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</si>
  <si>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</si>
  <si>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</si>
  <si>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</si>
  <si>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</si>
  <si>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</si>
  <si>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</si>
  <si>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</si>
  <si>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</si>
  <si>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</si>
  <si>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</si>
  <si>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</si>
  <si>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</si>
  <si>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</si>
  <si>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</si>
  <si>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</si>
  <si>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</si>
  <si>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</si>
  <si>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</si>
  <si>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</si>
  <si>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</si>
  <si>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</si>
  <si>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</si>
  <si>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</si>
  <si>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</si>
  <si>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</si>
  <si>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</si>
  <si>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</si>
  <si>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</si>
  <si>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</si>
  <si>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</si>
  <si>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</si>
  <si>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</si>
  <si>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</si>
  <si>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</si>
  <si>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</si>
  <si>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</si>
  <si>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</si>
  <si>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</si>
  <si>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</si>
  <si>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</si>
  <si>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</si>
  <si>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</si>
  <si>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</si>
  <si>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</si>
  <si>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</si>
  <si>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</si>
  <si>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</si>
  <si>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</si>
  <si>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</si>
  <si>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</si>
  <si>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</si>
  <si>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</si>
  <si>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</si>
  <si>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</si>
  <si>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</si>
  <si>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</si>
  <si>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</si>
  <si>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</si>
  <si>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</si>
  <si>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</si>
  <si>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</si>
  <si>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</si>
  <si>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</si>
  <si>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</si>
  <si>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</si>
  <si>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</si>
  <si>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</si>
  <si>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</si>
  <si>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</si>
  <si>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</si>
  <si>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</si>
  <si>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</si>
  <si>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</si>
  <si>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</si>
  <si>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</si>
  <si>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COMERCIO DEL MUNICIPIO DE PINAL DE AMOLES QRO.</t>
  </si>
  <si>
    <t>ART.9 REGLAMENTO DE COMERCIO Y FISCALIZACION</t>
  </si>
  <si>
    <t xml:space="preserve">FIZCALIZACION Y COMERCIO </t>
  </si>
  <si>
    <t>https://</t>
  </si>
  <si>
    <t xml:space="preserve">fizcalizacion y comercio </t>
  </si>
  <si>
    <t xml:space="preserve">nada que  manifestar </t>
  </si>
  <si>
    <t>MARTINEZ</t>
  </si>
  <si>
    <t xml:space="preserve">HERNANDEZ </t>
  </si>
  <si>
    <t>HERNANDEZ</t>
  </si>
  <si>
    <t xml:space="preserve">AGUAS </t>
  </si>
  <si>
    <t xml:space="preserve">MARTINEZ </t>
  </si>
  <si>
    <t xml:space="preserve">GARCIA </t>
  </si>
  <si>
    <t xml:space="preserve">HERRERA </t>
  </si>
  <si>
    <t xml:space="preserve">MENDOZA </t>
  </si>
  <si>
    <t xml:space="preserve">LEAL </t>
  </si>
  <si>
    <t xml:space="preserve">ALVAREZ </t>
  </si>
  <si>
    <t xml:space="preserve">RESENDIZ </t>
  </si>
  <si>
    <t xml:space="preserve">SANCHEZ </t>
  </si>
  <si>
    <t xml:space="preserve">AGUILAR </t>
  </si>
  <si>
    <t xml:space="preserve">ALVARADO </t>
  </si>
  <si>
    <t>GUERRERO</t>
  </si>
  <si>
    <t xml:space="preserve">GUERRERO </t>
  </si>
  <si>
    <t xml:space="preserve">HURTADO </t>
  </si>
  <si>
    <t xml:space="preserve">GONZALEZ </t>
  </si>
  <si>
    <t>PERSONA MORAL</t>
  </si>
  <si>
    <t xml:space="preserve">VELAZQUEZ </t>
  </si>
  <si>
    <t>MISCELANEA Y REFRESCOS "LA PASADITA"</t>
  </si>
  <si>
    <t xml:space="preserve">SALINAS </t>
  </si>
  <si>
    <t xml:space="preserve">ZARAZUA </t>
  </si>
  <si>
    <t xml:space="preserve">LEDEZMA </t>
  </si>
  <si>
    <t xml:space="preserve">PERSONA FISICA   </t>
  </si>
  <si>
    <t>MUJER</t>
  </si>
  <si>
    <t>HOMBRE</t>
  </si>
  <si>
    <t xml:space="preserve">OLVERA </t>
  </si>
  <si>
    <t xml:space="preserve">RAMIREZ </t>
  </si>
  <si>
    <t xml:space="preserve">ROBERTO </t>
  </si>
  <si>
    <t xml:space="preserve">CRUZ </t>
  </si>
  <si>
    <t xml:space="preserve">PEREZ </t>
  </si>
  <si>
    <t xml:space="preserve">ACOSTA </t>
  </si>
  <si>
    <t xml:space="preserve">MISCELANEA Y REFRESCOS </t>
  </si>
  <si>
    <t xml:space="preserve">FLORES </t>
  </si>
  <si>
    <t>MUÑOZ</t>
  </si>
  <si>
    <t xml:space="preserve">AVILA </t>
  </si>
  <si>
    <t xml:space="preserve">MORAN </t>
  </si>
  <si>
    <t>MISCELANEA Y REFRESCOS "EL REFUGIO"</t>
  </si>
  <si>
    <t xml:space="preserve">BANCO DEL BAJIO S.A. </t>
  </si>
  <si>
    <t xml:space="preserve">OLGUIN  </t>
  </si>
  <si>
    <t>MEJIA</t>
  </si>
  <si>
    <t>GUALITO</t>
  </si>
  <si>
    <t xml:space="preserve">AQUILIEO </t>
  </si>
  <si>
    <t xml:space="preserve">CARRANZA </t>
  </si>
  <si>
    <t xml:space="preserve">ANDRES </t>
  </si>
  <si>
    <t>GUADALUPE NAYELI</t>
  </si>
  <si>
    <t xml:space="preserve">MEJIA </t>
  </si>
  <si>
    <t>OLIVA</t>
  </si>
  <si>
    <t xml:space="preserve">DE LA CRUZ </t>
  </si>
  <si>
    <t xml:space="preserve">LOURDES </t>
  </si>
  <si>
    <t xml:space="preserve">MA. YOLANDA </t>
  </si>
  <si>
    <t>SAYRA ARELY</t>
  </si>
  <si>
    <t>MA. TERESA</t>
  </si>
  <si>
    <t xml:space="preserve">MARTINEZ  </t>
  </si>
  <si>
    <t xml:space="preserve">MANUEL </t>
  </si>
  <si>
    <t xml:space="preserve">BOCANEGRA </t>
  </si>
  <si>
    <t xml:space="preserve">LEON </t>
  </si>
  <si>
    <t>ROBERTO</t>
  </si>
  <si>
    <t xml:space="preserve">ANTONIA </t>
  </si>
  <si>
    <t xml:space="preserve">NIETO </t>
  </si>
  <si>
    <t>ERICA</t>
  </si>
  <si>
    <t xml:space="preserve">ESPINO </t>
  </si>
  <si>
    <t>RICARDO ELISEO</t>
  </si>
  <si>
    <t xml:space="preserve">SANTOS </t>
  </si>
  <si>
    <t xml:space="preserve">ANA LUCIA </t>
  </si>
  <si>
    <t xml:space="preserve">MONTOYA </t>
  </si>
  <si>
    <t xml:space="preserve">MOISES </t>
  </si>
  <si>
    <t xml:space="preserve">VIAY </t>
  </si>
  <si>
    <t xml:space="preserve">ANTONIO </t>
  </si>
  <si>
    <t>ESPINOZA</t>
  </si>
  <si>
    <t xml:space="preserve">EDUARDO </t>
  </si>
  <si>
    <t xml:space="preserve">ENRRIQUE </t>
  </si>
  <si>
    <t xml:space="preserve">ELENA </t>
  </si>
  <si>
    <t xml:space="preserve">GRACIELA </t>
  </si>
  <si>
    <t xml:space="preserve">CERVANTES </t>
  </si>
  <si>
    <t xml:space="preserve">MONRROY </t>
  </si>
  <si>
    <t xml:space="preserve">HECTOR </t>
  </si>
  <si>
    <t xml:space="preserve">HERMINIA </t>
  </si>
  <si>
    <t>LUCINA</t>
  </si>
  <si>
    <t xml:space="preserve">GUALITO </t>
  </si>
  <si>
    <t>SERGIO</t>
  </si>
  <si>
    <t xml:space="preserve">MARIA EUGENIA </t>
  </si>
  <si>
    <t xml:space="preserve">LINARES </t>
  </si>
  <si>
    <t>MA. HILDA</t>
  </si>
  <si>
    <t xml:space="preserve">CASIANO </t>
  </si>
  <si>
    <t xml:space="preserve">VALERIANO </t>
  </si>
  <si>
    <t xml:space="preserve">BRENDA EDITH </t>
  </si>
  <si>
    <t>MA. FLORISEL</t>
  </si>
  <si>
    <t xml:space="preserve">DAVILA </t>
  </si>
  <si>
    <t xml:space="preserve">MA. ASUNCION </t>
  </si>
  <si>
    <t xml:space="preserve">JOSE ALEJANDRO </t>
  </si>
  <si>
    <t xml:space="preserve">CORIA </t>
  </si>
  <si>
    <t xml:space="preserve">PLAZA </t>
  </si>
  <si>
    <t xml:space="preserve">MA. NICOLASA </t>
  </si>
  <si>
    <t xml:space="preserve">ROSALES </t>
  </si>
  <si>
    <t>AMALIA</t>
  </si>
  <si>
    <t xml:space="preserve">MA. JUANA </t>
  </si>
  <si>
    <t xml:space="preserve">ANGELES </t>
  </si>
  <si>
    <t xml:space="preserve">FRANCISCA </t>
  </si>
  <si>
    <t xml:space="preserve">GUDIÑO </t>
  </si>
  <si>
    <t xml:space="preserve">GUILLERMO </t>
  </si>
  <si>
    <t xml:space="preserve">LOPEZ </t>
  </si>
  <si>
    <t>SOTERO</t>
  </si>
  <si>
    <t xml:space="preserve">BARRERA </t>
  </si>
  <si>
    <t>ELEAZAR</t>
  </si>
  <si>
    <t>SOLEDAD</t>
  </si>
  <si>
    <t xml:space="preserve">MARIA IRMA </t>
  </si>
  <si>
    <t xml:space="preserve">SALDIVAR </t>
  </si>
  <si>
    <t xml:space="preserve">GENARO </t>
  </si>
  <si>
    <t xml:space="preserve"> J. CARLOS </t>
  </si>
  <si>
    <t>MORADO</t>
  </si>
  <si>
    <t>RIGOBERTO</t>
  </si>
  <si>
    <t xml:space="preserve">GRISELDA </t>
  </si>
  <si>
    <t>LUIS LEOBARDO</t>
  </si>
  <si>
    <t xml:space="preserve">MOJICA </t>
  </si>
  <si>
    <t xml:space="preserve">RAUL </t>
  </si>
  <si>
    <t xml:space="preserve">PARISSI </t>
  </si>
  <si>
    <t xml:space="preserve">ARAU </t>
  </si>
  <si>
    <t xml:space="preserve">M VISITACION </t>
  </si>
  <si>
    <t xml:space="preserve">MA. SOCORRO </t>
  </si>
  <si>
    <t>MARIA LAILANY</t>
  </si>
  <si>
    <t xml:space="preserve">VIGIL </t>
  </si>
  <si>
    <t xml:space="preserve">DURAN </t>
  </si>
  <si>
    <t xml:space="preserve">CELSO </t>
  </si>
  <si>
    <t xml:space="preserve">BRENDA </t>
  </si>
  <si>
    <t xml:space="preserve">RESENDIZ  </t>
  </si>
  <si>
    <t xml:space="preserve">ANA KAREN </t>
  </si>
  <si>
    <t xml:space="preserve">ALCALA </t>
  </si>
  <si>
    <t xml:space="preserve">DANIEL </t>
  </si>
  <si>
    <t xml:space="preserve">AILYN SINAI </t>
  </si>
  <si>
    <t xml:space="preserve">RODRIGO </t>
  </si>
  <si>
    <t xml:space="preserve">GONZALEZ  </t>
  </si>
  <si>
    <t>LUIS ALBERTO</t>
  </si>
  <si>
    <t xml:space="preserve">MORADO </t>
  </si>
  <si>
    <t xml:space="preserve">ENRIQUE </t>
  </si>
  <si>
    <t xml:space="preserve">RENDON </t>
  </si>
  <si>
    <t xml:space="preserve">ALTAMIRANO </t>
  </si>
  <si>
    <t xml:space="preserve">MARIA DE LA LUZ </t>
  </si>
  <si>
    <t xml:space="preserve">CARBAJAL </t>
  </si>
  <si>
    <t>MARIBEL</t>
  </si>
  <si>
    <t xml:space="preserve">RIVERA </t>
  </si>
  <si>
    <t>CRISTINA</t>
  </si>
  <si>
    <t>GORDITAS Y REFRESCOS</t>
  </si>
  <si>
    <t>BARBERIA "BARBERSHOP LEILANY"</t>
  </si>
  <si>
    <t>CARNICERIA Y DERIVADOS "DON PONCHO"</t>
  </si>
  <si>
    <t>MISCELANEA Y REFRESCOS "JUANITA"</t>
  </si>
  <si>
    <t>FISIOTERAPIA "FISIO BRENDA"</t>
  </si>
  <si>
    <t>MISCELANEA Y REFRESCOS "MISCELANEA KEY"</t>
  </si>
  <si>
    <t>CARPINTERIA "DANIEL"</t>
  </si>
  <si>
    <t>PRODUCTOS DE BELLEZA "PONTE GUAPA"</t>
  </si>
  <si>
    <t>MISCELANEA Y REFRESCOS "MAJITO"</t>
  </si>
  <si>
    <t xml:space="preserve">CARPINTERIA </t>
  </si>
  <si>
    <t>VENTA DE PRODUCTOS DE PLASTICO "REGALOS Y NOVEDADES"</t>
  </si>
  <si>
    <t>GUIA INDEPENDIENTE (VIAJES Y RECORRIDOS MARIANA)</t>
  </si>
  <si>
    <t>MISCELANEA Y REFRESCOS "MALI"</t>
  </si>
  <si>
    <t>ELAVORACION Y VENTA DE PAN "PANADERIA SANCHEZ"</t>
  </si>
  <si>
    <t>ZAPATERIA "CONCHITA"</t>
  </si>
  <si>
    <t>MISCELANEA Y REFRESCOS "SUPER RESENDIZ"</t>
  </si>
  <si>
    <t>RENTA DE CABAÑA "BOSQUE DE JILGEROS"</t>
  </si>
  <si>
    <t>CAMPAMENTO "CAMINO REAL"</t>
  </si>
  <si>
    <t>TOUR OPERADORA "XPLORATOUR"</t>
  </si>
  <si>
    <t>ESTETICA "SELY"</t>
  </si>
  <si>
    <t>MISCELANEA Y REFRESCOS "SAYRA"</t>
  </si>
  <si>
    <t>GORDITAS Y REFRESCOS "GORDITAS DOÑA TERE"</t>
  </si>
  <si>
    <t>TORTILLERIA "LILIETH"</t>
  </si>
  <si>
    <t>CABAÑAS Y CAMPAMENTO "LAS TRANCAS"</t>
  </si>
  <si>
    <t>MISCELANEA Y REFRESCOS "LOS ARQUITOS"</t>
  </si>
  <si>
    <t>MISCELANEA Y REFRESCOS "LAS PALMAS"</t>
  </si>
  <si>
    <t>MISCELANEA Y REFRESCOS "JUNIOR"</t>
  </si>
  <si>
    <t>HOJALATERIA Y PINTURA "EL COLORIN"</t>
  </si>
  <si>
    <t>MISCELANEA Y REFRESCOS "ABARROTES AGUILAR"</t>
  </si>
  <si>
    <t>ESTETICA "LUIK"</t>
  </si>
  <si>
    <t>MISCELANEA Y REFRESCOS "DARIANA"</t>
  </si>
  <si>
    <t>MISCELANEA Y REFRESCOS "SUPER TIENDA DE DESCUENTO"</t>
  </si>
  <si>
    <t>RESTAURANTE (COMEDOR DON LALO)</t>
  </si>
  <si>
    <t>VENTA DE CARNE CRUDA Y SUS DERIVADOS - "CARNICERIA DON CHUCHO"</t>
  </si>
  <si>
    <t>AREA DE ACAMPAR Y/O CAMPAMENTO "EL VUELO DEL AGUILA CAMPING"</t>
  </si>
  <si>
    <t>PASTELERIA "DELICIAS CREATIVAS"</t>
  </si>
  <si>
    <t>MISCELANEA Y REFRESCOS "MINAS DEL REAL"</t>
  </si>
  <si>
    <t>CENTRO RECREATIVO "CAMPAMENTO DERRAMADERO DE BUCARELI"</t>
  </si>
  <si>
    <t>MISCELANEA Y REFRESCOS "ISMAEL"</t>
  </si>
  <si>
    <t>MISCELANEA Y REFRESCOS "JOSELIN"</t>
  </si>
  <si>
    <t>FONDA "LA PASADITA"</t>
  </si>
  <si>
    <t>PASTELERIA "CASIANO"</t>
  </si>
  <si>
    <t>SOCIEDAD ANONIMA, INSTITUCION FINANCIERA (ANUNCIOS PUBLICITARIOS)</t>
  </si>
  <si>
    <t>ELABORACION Y VENTA DE ARTESANIAS "CASA COCAY"</t>
  </si>
  <si>
    <t>HOTEL CON RESTAURANTE "GERARDOS"</t>
  </si>
  <si>
    <t>GUIA INDEPENDIENTE "RECORRIDOS TURISTICOS ALEX"</t>
  </si>
  <si>
    <t>MISCELANEA Y REFRESCOS "MISCELANEA ALEX"</t>
  </si>
  <si>
    <t>HOTEL SIN RESTAURANTE "HOTEL ESCONDIDO"</t>
  </si>
  <si>
    <t>ABARROTES EN GENERAL "CASA MORAN"</t>
  </si>
  <si>
    <t>MISCELANEA Y REFRESCOS "LOPEZ"</t>
  </si>
  <si>
    <t>MISCELANEA Y REFRESCOS "EL MIRADOR"</t>
  </si>
  <si>
    <t>MISCELANEA Y REFRESCOS "LOS VELAZQUEZ"</t>
  </si>
  <si>
    <t>MISCELANEA Y REFRESCOS "EPAZOTES"</t>
  </si>
  <si>
    <t>ABARROTES EN GENERAL "ABARROTES SAN PEDRO"</t>
  </si>
  <si>
    <t>ABARROTES EN GENERAL "ABARROTES SAN PEDRO FRUTAS Y VERDURAS 4 HERMANOS"</t>
  </si>
  <si>
    <t>MISCELANEA Y ABARROTES "MARTINEZ"</t>
  </si>
  <si>
    <t>RENTA DE CABAÑAS "RANCHO ALEGRE"</t>
  </si>
  <si>
    <t>RENTA DE CABAÑAS ""EL NUEVO AMANECER"</t>
  </si>
  <si>
    <t>LAVANDERIA "GRYS"</t>
  </si>
  <si>
    <t>TALLER MECANICO Y REFACCIONARIA  "MULTISERVICIOS PLAZA"</t>
  </si>
  <si>
    <t>RENTA DE CABAÑAS SIN COMEDOR "CABAÑAS PARAISO"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</si>
</sst>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/>
    <xf numFmtId="44" fontId="0" fillId="0" borderId="1" xfId="0" applyNumberFormat="1" applyFill="1" applyBorder="1"/>
    <xf numFmtId="44" fontId="0" fillId="0" borderId="6" xfId="0" applyNumberFormat="1" applyFill="1" applyBorder="1"/>
    <xf numFmtId="44" fontId="0" fillId="0" borderId="0" xfId="0" applyNumberFormat="1" applyFill="1" applyBorder="1"/>
    <xf numFmtId="44" fontId="4" fillId="0" borderId="1" xfId="0" applyNumberFormat="1" applyFont="1" applyFill="1" applyBorder="1"/>
    <xf numFmtId="44" fontId="4" fillId="0" borderId="6" xfId="0" applyNumberFormat="1" applyFont="1" applyFill="1" applyBorder="1"/>
    <xf numFmtId="44" fontId="4" fillId="0" borderId="0" xfId="0" applyNumberFormat="1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0" fillId="0" borderId="1" xfId="0" applyBorder="1" applyAlignment="1"/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14" fontId="0" fillId="0" borderId="0" xfId="0" applyNumberFormat="1" applyFill="1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44" fontId="0" fillId="0" borderId="0" xfId="0" applyNumberFormat="1" applyFill="1"/>
    <xf numFmtId="44" fontId="4" fillId="0" borderId="0" xfId="0" applyNumberFormat="1" applyFont="1"/>
    <xf numFmtId="44" fontId="5" fillId="3" borderId="1" xfId="0" applyNumberFormat="1" applyFont="1" applyFill="1" applyBorder="1" applyAlignment="1">
      <alignment horizontal="center" wrapText="1"/>
    </xf>
    <xf numFmtId="44" fontId="4" fillId="0" borderId="0" xfId="0" applyNumberFormat="1" applyFont="1" applyFill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44" fontId="0" fillId="4" borderId="1" xfId="0" applyNumberFormat="1" applyFill="1" applyBorder="1" applyAlignment="1">
      <alignment horizontal="left" wrapText="1"/>
    </xf>
    <xf numFmtId="44" fontId="0" fillId="5" borderId="1" xfId="0" applyNumberFormat="1" applyFill="1" applyBorder="1" applyAlignment="1">
      <alignment horizontal="left" wrapText="1"/>
    </xf>
    <xf numFmtId="44" fontId="0" fillId="0" borderId="1" xfId="0" applyNumberFormat="1" applyBorder="1" applyAlignment="1">
      <alignment horizontal="left" wrapText="1"/>
    </xf>
    <xf numFmtId="44" fontId="0" fillId="6" borderId="1" xfId="0" applyNumberForma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Formatos'!$Z$1:$Z$52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7</c:v>
                </c:pt>
                <c:pt idx="4">
                  <c:v>487837</c:v>
                </c:pt>
                <c:pt idx="5">
                  <c:v>Tabla Campos</c:v>
                </c:pt>
                <c:pt idx="6">
                  <c:v>Hipervínculo al convenio modificatorio, si así corresponde</c:v>
                </c:pt>
                <c:pt idx="7">
                  <c:v>No</c:v>
                </c:pt>
                <c:pt idx="8">
                  <c:v>No</c:v>
                </c:pt>
                <c:pt idx="9">
                  <c:v>No</c:v>
                </c:pt>
                <c:pt idx="10">
                  <c:v>No</c:v>
                </c:pt>
                <c:pt idx="11">
                  <c:v>No</c:v>
                </c:pt>
                <c:pt idx="12">
                  <c:v>No</c:v>
                </c:pt>
                <c:pt idx="13">
                  <c:v>No</c:v>
                </c:pt>
                <c:pt idx="14">
                  <c:v>No</c:v>
                </c:pt>
                <c:pt idx="15">
                  <c:v>No</c:v>
                </c:pt>
                <c:pt idx="16">
                  <c:v>No</c:v>
                </c:pt>
                <c:pt idx="17">
                  <c:v>No</c:v>
                </c:pt>
                <c:pt idx="18">
                  <c:v>No</c:v>
                </c:pt>
                <c:pt idx="19">
                  <c:v>No</c:v>
                </c:pt>
                <c:pt idx="20">
                  <c:v>No</c:v>
                </c:pt>
                <c:pt idx="21">
                  <c:v>No</c:v>
                </c:pt>
                <c:pt idx="22">
                  <c:v>No</c:v>
                </c:pt>
                <c:pt idx="23">
                  <c:v>No</c:v>
                </c:pt>
                <c:pt idx="24">
                  <c:v>No</c:v>
                </c:pt>
                <c:pt idx="25">
                  <c:v>No</c:v>
                </c:pt>
                <c:pt idx="26">
                  <c:v>No</c:v>
                </c:pt>
                <c:pt idx="27">
                  <c:v>No</c:v>
                </c:pt>
                <c:pt idx="28">
                  <c:v>No</c:v>
                </c:pt>
                <c:pt idx="29">
                  <c:v>No</c:v>
                </c:pt>
                <c:pt idx="30">
                  <c:v>No</c:v>
                </c:pt>
                <c:pt idx="31">
                  <c:v>No</c:v>
                </c:pt>
                <c:pt idx="32">
                  <c:v>No</c:v>
                </c:pt>
                <c:pt idx="33">
                  <c:v>No</c:v>
                </c:pt>
                <c:pt idx="34">
                  <c:v>No</c:v>
                </c:pt>
                <c:pt idx="35">
                  <c:v>No</c:v>
                </c:pt>
                <c:pt idx="36">
                  <c:v>No</c:v>
                </c:pt>
                <c:pt idx="37">
                  <c:v>No</c:v>
                </c:pt>
                <c:pt idx="38">
                  <c:v>No</c:v>
                </c:pt>
                <c:pt idx="39">
                  <c:v>No</c:v>
                </c:pt>
                <c:pt idx="40">
                  <c:v>No</c:v>
                </c:pt>
                <c:pt idx="41">
                  <c:v>No</c:v>
                </c:pt>
                <c:pt idx="42">
                  <c:v>No</c:v>
                </c:pt>
                <c:pt idx="43">
                  <c:v>No</c:v>
                </c:pt>
                <c:pt idx="44">
                  <c:v>No</c:v>
                </c:pt>
                <c:pt idx="45">
                  <c:v>No</c:v>
                </c:pt>
                <c:pt idx="46">
                  <c:v>No</c:v>
                </c:pt>
                <c:pt idx="47">
                  <c:v>No</c:v>
                </c:pt>
                <c:pt idx="48">
                  <c:v>No</c:v>
                </c:pt>
                <c:pt idx="49">
                  <c:v>No</c:v>
                </c:pt>
                <c:pt idx="50">
                  <c:v>No</c:v>
                </c:pt>
                <c:pt idx="51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'Reporte de Formatos'!$A$53:$Y$792</c:f>
              <c:multiLvlStrCache>
                <c:ptCount val="24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  <c:pt idx="7">
                    <c:v>No</c:v>
                  </c:pt>
                  <c:pt idx="8">
                    <c:v>No</c:v>
                  </c:pt>
                  <c:pt idx="9">
                    <c:v>No</c:v>
                  </c:pt>
                  <c:pt idx="10">
                    <c:v>No</c:v>
                  </c:pt>
                  <c:pt idx="11">
                    <c:v>No</c:v>
                  </c:pt>
                  <c:pt idx="12">
                    <c:v>No</c:v>
                  </c:pt>
                  <c:pt idx="13">
                    <c:v>No</c:v>
                  </c:pt>
                  <c:pt idx="14">
                    <c:v>No</c:v>
                  </c:pt>
                  <c:pt idx="15">
                    <c:v>No</c:v>
                  </c:pt>
                  <c:pt idx="16">
                    <c:v>No</c:v>
                  </c:pt>
                  <c:pt idx="17">
                    <c:v>No</c:v>
                  </c:pt>
                  <c:pt idx="18">
                    <c:v>No</c:v>
                  </c:pt>
                  <c:pt idx="19">
                    <c:v>No</c:v>
                  </c:pt>
                  <c:pt idx="20">
                    <c:v>No</c:v>
                  </c:pt>
                  <c:pt idx="21">
                    <c:v>No</c:v>
                  </c:pt>
                  <c:pt idx="22">
                    <c:v>No</c:v>
                  </c:pt>
                  <c:pt idx="23">
                    <c:v>No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ABARROTES EN GENERAL "ABARROTES SAN PEDRO"</c:v>
                  </c:pt>
                  <c:pt idx="1">
                    <c:v>ABARROTES EN GENERAL "ABARROTES SAN PEDRO FRUTAS Y VERDURAS 4 HERMANOS"</c:v>
                  </c:pt>
                  <c:pt idx="2">
                    <c:v>ABARROTES EN GENERAL "ABARROTES SAN PEDRO FRUTAS Y VERDURAS 4 HERMANOS"</c:v>
                  </c:pt>
                  <c:pt idx="3">
                    <c:v>MISCELANEA Y ABARROTES "MARTINEZ"</c:v>
                  </c:pt>
                  <c:pt idx="4">
                    <c:v>RENTA DE CABAÑAS "RANCHO ALEGRE"</c:v>
                  </c:pt>
                  <c:pt idx="5">
                    <c:v>RENTA DE CABAÑAS ""EL NUEVO AMANECER"</c:v>
                  </c:pt>
                  <c:pt idx="6">
                    <c:v>LAVANDERIA "GRYS"</c:v>
                  </c:pt>
                  <c:pt idx="7">
                    <c:v>TALLER MECANICO Y REFACCIONARIA  "MULTISERVICIOS PLAZA"</c:v>
                  </c:pt>
                  <c:pt idx="8">
                    <c:v>RENTA DE CABAÑAS SIN COMEDOR "CABAÑAS PARAISO"</c:v>
                  </c:pt>
                  <c:pt idx="9">
                    <c:v>GORDITAS Y REFRESCOS</c:v>
                  </c:pt>
                  <c:pt idx="10">
                    <c:v>BARBERIA "BARBERSHOP LEILANY"</c:v>
                  </c:pt>
                  <c:pt idx="11">
                    <c:v>CARNICERIA Y DERIVADOS "DON PONCHO"</c:v>
                  </c:pt>
                  <c:pt idx="12">
                    <c:v>MISCELANEA Y REFRESCOS "JUANITA"</c:v>
                  </c:pt>
                  <c:pt idx="13">
                    <c:v>FISIOTERAPIA "FISIO BRENDA"</c:v>
                  </c:pt>
                  <c:pt idx="14">
                    <c:v>MISCELANEA Y REFRESCOS "MISCELANEA KEY"</c:v>
                  </c:pt>
                  <c:pt idx="15">
                    <c:v>CARPINTERIA "DANIEL"</c:v>
                  </c:pt>
                  <c:pt idx="16">
                    <c:v>PRODUCTOS DE BELLEZA "PONTE GUAPA"</c:v>
                  </c:pt>
                  <c:pt idx="17">
                    <c:v>MISCELANEA Y REFRESCOS "MAJITO"</c:v>
                  </c:pt>
                  <c:pt idx="18">
                    <c:v>CARPINTERIA </c:v>
                  </c:pt>
                  <c:pt idx="19">
                    <c:v>VENTA DE PRODUCTOS DE PLASTICO "REGALOS Y NOVEDADES"</c:v>
                  </c:pt>
                  <c:pt idx="20">
                    <c:v>GUIA INDEPENDIENTE (VIAJES Y RECORRIDOS MARIANA)</c:v>
                  </c:pt>
                  <c:pt idx="21">
                    <c:v>MISCELANEA Y REFRESCOS "MALI"</c:v>
                  </c:pt>
                  <c:pt idx="22">
                    <c:v>ELAVORACION Y VENTA DE PAN "PANADERIA SANCHEZ"</c:v>
                  </c:pt>
                  <c:pt idx="23">
                    <c:v>ZAPATERIA "CONCHITA"</c:v>
                  </c:pt>
                </c:lvl>
                <c:lvl>
                  <c:pt idx="0">
                    <c:v>31/12/2025</c:v>
                  </c:pt>
                  <c:pt idx="1">
                    <c:v>31/12/2025</c:v>
                  </c:pt>
                  <c:pt idx="2">
                    <c:v>31/12/2025</c:v>
                  </c:pt>
                  <c:pt idx="3">
                    <c:v>31/12/2025</c:v>
                  </c:pt>
                  <c:pt idx="4">
                    <c:v>31/12/2025</c:v>
                  </c:pt>
                  <c:pt idx="5">
                    <c:v>31/12/2025</c:v>
                  </c:pt>
                  <c:pt idx="6">
                    <c:v>31/12/2025</c:v>
                  </c:pt>
                  <c:pt idx="7">
                    <c:v>31/12/2025</c:v>
                  </c:pt>
                  <c:pt idx="8">
                    <c:v>31/12/2025</c:v>
                  </c:pt>
                  <c:pt idx="9">
                    <c:v>31/12/2025</c:v>
                  </c:pt>
                  <c:pt idx="10">
                    <c:v>31/12/2025</c:v>
                  </c:pt>
                  <c:pt idx="11">
                    <c:v>31/12/2025</c:v>
                  </c:pt>
                  <c:pt idx="12">
                    <c:v>31/12/2025</c:v>
                  </c:pt>
                  <c:pt idx="13">
                    <c:v>31/12/2025</c:v>
                  </c:pt>
                  <c:pt idx="14">
                    <c:v>31/12/2025</c:v>
                  </c:pt>
                  <c:pt idx="15">
                    <c:v>31/12/2025</c:v>
                  </c:pt>
                  <c:pt idx="16">
                    <c:v>31/12/2025</c:v>
                  </c:pt>
                  <c:pt idx="17">
                    <c:v>31/12/2025</c:v>
                  </c:pt>
                  <c:pt idx="18">
                    <c:v>31/12/2025</c:v>
                  </c:pt>
                  <c:pt idx="19">
                    <c:v>31/12/2025</c:v>
                  </c:pt>
                  <c:pt idx="20">
                    <c:v>31/12/2025</c:v>
                  </c:pt>
                  <c:pt idx="21">
                    <c:v>31/12/2025</c:v>
                  </c:pt>
                  <c:pt idx="22">
                    <c:v>31/12/2025</c:v>
                  </c:pt>
                  <c:pt idx="23">
                    <c:v>31/12/2025</c:v>
                  </c:pt>
                </c:lvl>
                <c:lvl>
                  <c:pt idx="0">
                    <c:v>26/08/2025</c:v>
                  </c:pt>
                  <c:pt idx="1">
                    <c:v>26/08/2025</c:v>
                  </c:pt>
                  <c:pt idx="2">
                    <c:v>26/08/2025</c:v>
                  </c:pt>
                  <c:pt idx="3">
                    <c:v>27/08/2025</c:v>
                  </c:pt>
                  <c:pt idx="4">
                    <c:v>27/08/2025</c:v>
                  </c:pt>
                  <c:pt idx="5">
                    <c:v>27/08/2025</c:v>
                  </c:pt>
                  <c:pt idx="6">
                    <c:v>29/08/2025</c:v>
                  </c:pt>
                  <c:pt idx="7">
                    <c:v>29/08/2025</c:v>
                  </c:pt>
                  <c:pt idx="8">
                    <c:v>29/08/2025</c:v>
                  </c:pt>
                  <c:pt idx="9">
                    <c:v>02/09/2025</c:v>
                  </c:pt>
                  <c:pt idx="10">
                    <c:v>03/09/2025</c:v>
                  </c:pt>
                  <c:pt idx="11">
                    <c:v>03/09/2025</c:v>
                  </c:pt>
                  <c:pt idx="12">
                    <c:v>05/09/2025</c:v>
                  </c:pt>
                  <c:pt idx="13">
                    <c:v>05/09/2025</c:v>
                  </c:pt>
                  <c:pt idx="14">
                    <c:v>09/09/2025</c:v>
                  </c:pt>
                  <c:pt idx="15">
                    <c:v>11/09/2025</c:v>
                  </c:pt>
                  <c:pt idx="16">
                    <c:v>11/09/2025</c:v>
                  </c:pt>
                  <c:pt idx="17">
                    <c:v>11/09/2025</c:v>
                  </c:pt>
                  <c:pt idx="18">
                    <c:v>12/09/2025</c:v>
                  </c:pt>
                  <c:pt idx="19">
                    <c:v>19/09/2025</c:v>
                  </c:pt>
                  <c:pt idx="20">
                    <c:v>23/09/2025</c:v>
                  </c:pt>
                  <c:pt idx="21">
                    <c:v>26/09/2025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</c:lvl>
                <c:lvl>
                  <c:pt idx="0">
                    <c:v>PERSONA FISICA   </c:v>
                  </c:pt>
                  <c:pt idx="1">
                    <c:v>PERSONA FISICA   </c:v>
                  </c:pt>
                  <c:pt idx="2">
                    <c:v>PERSONA FISICA   </c:v>
                  </c:pt>
                  <c:pt idx="3">
                    <c:v>PERSONA FISICA   </c:v>
                  </c:pt>
                  <c:pt idx="4">
                    <c:v>PERSONA FISICA   </c:v>
                  </c:pt>
                  <c:pt idx="5">
                    <c:v>PERSONA FISICA   </c:v>
                  </c:pt>
                  <c:pt idx="6">
                    <c:v>PERSONA FISICA   </c:v>
                  </c:pt>
                  <c:pt idx="7">
                    <c:v>PERSONA FISICA   </c:v>
                  </c:pt>
                  <c:pt idx="8">
                    <c:v>PERSONA FISICA   </c:v>
                  </c:pt>
                  <c:pt idx="9">
                    <c:v>PERSONA FISICA   </c:v>
                  </c:pt>
                  <c:pt idx="10">
                    <c:v>PERSONA FISICA   </c:v>
                  </c:pt>
                  <c:pt idx="11">
                    <c:v>PERSONA FISICA   </c:v>
                  </c:pt>
                  <c:pt idx="12">
                    <c:v>PERSONA FISICA   </c:v>
                  </c:pt>
                  <c:pt idx="13">
                    <c:v>PERSONA FISICA   </c:v>
                  </c:pt>
                  <c:pt idx="14">
                    <c:v>PERSONA FISICA   </c:v>
                  </c:pt>
                  <c:pt idx="15">
                    <c:v>PERSONA FISICA   </c:v>
                  </c:pt>
                  <c:pt idx="16">
                    <c:v>PERSONA FISICA   </c:v>
                  </c:pt>
                  <c:pt idx="17">
                    <c:v>PERSONA FISICA   </c:v>
                  </c:pt>
                  <c:pt idx="18">
                    <c:v>PERSONA FISICA   </c:v>
                  </c:pt>
                  <c:pt idx="19">
                    <c:v>PERSONA FISICA   </c:v>
                  </c:pt>
                  <c:pt idx="20">
                    <c:v>PERSONA FISICA   </c:v>
                  </c:pt>
                  <c:pt idx="21">
                    <c:v>PERSONA FISICA   </c:v>
                  </c:pt>
                  <c:pt idx="22">
                    <c:v>PERSONA FISICA   </c:v>
                  </c:pt>
                  <c:pt idx="23">
                    <c:v>PERSONA FISICA   </c:v>
                  </c:pt>
                </c:lvl>
                <c:lvl>
                  <c:pt idx="0">
                    <c:v>MUJER</c:v>
                  </c:pt>
                  <c:pt idx="1">
                    <c:v>MUJER</c:v>
                  </c:pt>
                  <c:pt idx="2">
                    <c:v>MUJER</c:v>
                  </c:pt>
                  <c:pt idx="3">
                    <c:v>HOMBRE</c:v>
                  </c:pt>
                  <c:pt idx="4">
                    <c:v>HOMBRE</c:v>
                  </c:pt>
                  <c:pt idx="5">
                    <c:v>HOMBRE</c:v>
                  </c:pt>
                  <c:pt idx="6">
                    <c:v>MUJER</c:v>
                  </c:pt>
                  <c:pt idx="7">
                    <c:v>HOMBRE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MUJER</c:v>
                  </c:pt>
                  <c:pt idx="11">
                    <c:v>HOMBRE</c:v>
                  </c:pt>
                  <c:pt idx="12">
                    <c:v>HOMBRE</c:v>
                  </c:pt>
                  <c:pt idx="13">
                    <c:v>MUJER</c:v>
                  </c:pt>
                  <c:pt idx="14">
                    <c:v>MUJER</c:v>
                  </c:pt>
                  <c:pt idx="15">
                    <c:v>HOMBRE</c:v>
                  </c:pt>
                  <c:pt idx="16">
                    <c:v>MUJER</c:v>
                  </c:pt>
                  <c:pt idx="17">
                    <c:v>HOMBRE</c:v>
                  </c:pt>
                  <c:pt idx="18">
                    <c:v>HOMBRE</c:v>
                  </c:pt>
                  <c:pt idx="19">
                    <c:v>HOMBRE</c:v>
                  </c:pt>
                  <c:pt idx="20">
                    <c:v>MUJER</c:v>
                  </c:pt>
                  <c:pt idx="21">
                    <c:v>MUJER</c:v>
                  </c:pt>
                  <c:pt idx="22">
                    <c:v>MUJER</c:v>
                  </c:pt>
                  <c:pt idx="23">
                    <c:v>MUJER</c:v>
                  </c:pt>
                </c:lvl>
                <c:lvl>
                  <c:pt idx="0">
                    <c:v>MENDOZA </c:v>
                  </c:pt>
                  <c:pt idx="1">
                    <c:v>MENDOZA </c:v>
                  </c:pt>
                  <c:pt idx="2">
                    <c:v>MENDOZA </c:v>
                  </c:pt>
                  <c:pt idx="3">
                    <c:v>GARCIA </c:v>
                  </c:pt>
                  <c:pt idx="4">
                    <c:v>MORADO</c:v>
                  </c:pt>
                  <c:pt idx="5">
                    <c:v>MORAN </c:v>
                  </c:pt>
                  <c:pt idx="6">
                    <c:v>GARCIA </c:v>
                  </c:pt>
                  <c:pt idx="7">
                    <c:v>MOJICA </c:v>
                  </c:pt>
                  <c:pt idx="8">
                    <c:v>ARAU </c:v>
                  </c:pt>
                  <c:pt idx="9">
                    <c:v>HERNANDEZ </c:v>
                  </c:pt>
                  <c:pt idx="10">
                    <c:v>VIGIL </c:v>
                  </c:pt>
                  <c:pt idx="11">
                    <c:v>DURAN </c:v>
                  </c:pt>
                  <c:pt idx="12">
                    <c:v>MEJIA </c:v>
                  </c:pt>
                  <c:pt idx="13">
                    <c:v>MEJIA</c:v>
                  </c:pt>
                  <c:pt idx="14">
                    <c:v>ALCALA </c:v>
                  </c:pt>
                  <c:pt idx="15">
                    <c:v>FLORES </c:v>
                  </c:pt>
                  <c:pt idx="16">
                    <c:v>HERNANDEZ </c:v>
                  </c:pt>
                  <c:pt idx="17">
                    <c:v>GUERRERO</c:v>
                  </c:pt>
                  <c:pt idx="18">
                    <c:v>MORADO </c:v>
                  </c:pt>
                  <c:pt idx="19">
                    <c:v>ALTAMIRANO </c:v>
                  </c:pt>
                  <c:pt idx="20">
                    <c:v>CARBAJAL </c:v>
                  </c:pt>
                  <c:pt idx="21">
                    <c:v>ALVAREZ </c:v>
                  </c:pt>
                  <c:pt idx="22">
                    <c:v>RESENDIZ </c:v>
                  </c:pt>
                  <c:pt idx="23">
                    <c:v>HERNANDEZ </c:v>
                  </c:pt>
                </c:lvl>
                <c:lvl>
                  <c:pt idx="0">
                    <c:v>SALDIVAR </c:v>
                  </c:pt>
                  <c:pt idx="1">
                    <c:v>SALDIVAR </c:v>
                  </c:pt>
                  <c:pt idx="2">
                    <c:v>SALDIVAR </c:v>
                  </c:pt>
                  <c:pt idx="3">
                    <c:v>MARTINEZ </c:v>
                  </c:pt>
                  <c:pt idx="4">
                    <c:v>MONTOYA </c:v>
                  </c:pt>
                  <c:pt idx="5">
                    <c:v>RAMIREZ </c:v>
                  </c:pt>
                  <c:pt idx="6">
                    <c:v>GUERRERO </c:v>
                  </c:pt>
                  <c:pt idx="7">
                    <c:v>PLAZA </c:v>
                  </c:pt>
                  <c:pt idx="8">
                    <c:v>PARISSI </c:v>
                  </c:pt>
                  <c:pt idx="9">
                    <c:v>MEJIA </c:v>
                  </c:pt>
                  <c:pt idx="10">
                    <c:v>RAMIREZ </c:v>
                  </c:pt>
                  <c:pt idx="11">
                    <c:v>HERRERA </c:v>
                  </c:pt>
                  <c:pt idx="12">
                    <c:v>MEJIA </c:v>
                  </c:pt>
                  <c:pt idx="13">
                    <c:v>RESENDIZ  </c:v>
                  </c:pt>
                  <c:pt idx="14">
                    <c:v>MARTINEZ </c:v>
                  </c:pt>
                  <c:pt idx="15">
                    <c:v>PEREZ </c:v>
                  </c:pt>
                  <c:pt idx="16">
                    <c:v>PLAZA </c:v>
                  </c:pt>
                  <c:pt idx="17">
                    <c:v>GONZALEZ  </c:v>
                  </c:pt>
                  <c:pt idx="18">
                    <c:v>MONTOYA </c:v>
                  </c:pt>
                  <c:pt idx="19">
                    <c:v>RENDON </c:v>
                  </c:pt>
                  <c:pt idx="20">
                    <c:v>MEJIA </c:v>
                  </c:pt>
                  <c:pt idx="21">
                    <c:v>RESENDIZ </c:v>
                  </c:pt>
                  <c:pt idx="22">
                    <c:v>RIVERA </c:v>
                  </c:pt>
                  <c:pt idx="23">
                    <c:v>AVILA </c:v>
                  </c:pt>
                </c:lvl>
                <c:lvl>
                  <c:pt idx="0">
                    <c:v>MARIA IRMA </c:v>
                  </c:pt>
                  <c:pt idx="1">
                    <c:v>MARIA IRMA </c:v>
                  </c:pt>
                  <c:pt idx="2">
                    <c:v>MARIA IRMA </c:v>
                  </c:pt>
                  <c:pt idx="3">
                    <c:v>GENARO </c:v>
                  </c:pt>
                  <c:pt idx="4">
                    <c:v> J. CARLOS </c:v>
                  </c:pt>
                  <c:pt idx="5">
                    <c:v>RIGOBERTO</c:v>
                  </c:pt>
                  <c:pt idx="6">
                    <c:v>GRISELDA </c:v>
                  </c:pt>
                  <c:pt idx="7">
                    <c:v>LUIS LEOBARDO</c:v>
                  </c:pt>
                  <c:pt idx="8">
                    <c:v>RAUL </c:v>
                  </c:pt>
                  <c:pt idx="9">
                    <c:v>MA. SOCORRO </c:v>
                  </c:pt>
                  <c:pt idx="10">
                    <c:v>MARIA LAILANY</c:v>
                  </c:pt>
                  <c:pt idx="11">
                    <c:v>ROBERTO </c:v>
                  </c:pt>
                  <c:pt idx="12">
                    <c:v>CELSO </c:v>
                  </c:pt>
                  <c:pt idx="13">
                    <c:v>BRENDA </c:v>
                  </c:pt>
                  <c:pt idx="14">
                    <c:v>ANA KAREN </c:v>
                  </c:pt>
                  <c:pt idx="15">
                    <c:v>DANIEL </c:v>
                  </c:pt>
                  <c:pt idx="16">
                    <c:v>AILYN SINAI </c:v>
                  </c:pt>
                  <c:pt idx="17">
                    <c:v>RODRIGO </c:v>
                  </c:pt>
                  <c:pt idx="18">
                    <c:v>LUIS ALBERTO</c:v>
                  </c:pt>
                  <c:pt idx="19">
                    <c:v>ENRIQUE </c:v>
                  </c:pt>
                  <c:pt idx="20">
                    <c:v>MARIA DE LA LUZ </c:v>
                  </c:pt>
                  <c:pt idx="21">
                    <c:v>BRENDA </c:v>
                  </c:pt>
                  <c:pt idx="22">
                    <c:v>MARIBEL</c:v>
                  </c:pt>
                  <c:pt idx="23">
                    <c:v>CRISTINA</c:v>
                  </c:pt>
                </c:lvl>
                <c:lvl>
                  <c:pt idx="0">
                    <c:v>Público</c:v>
                  </c:pt>
                  <c:pt idx="1">
                    <c:v>Público</c:v>
                  </c:pt>
                  <c:pt idx="2">
                    <c:v>Público</c:v>
                  </c:pt>
                  <c:pt idx="3">
                    <c:v>Público</c:v>
                  </c:pt>
                  <c:pt idx="4">
                    <c:v>Público</c:v>
                  </c:pt>
                  <c:pt idx="5">
                    <c:v>Público</c:v>
                  </c:pt>
                  <c:pt idx="6">
                    <c:v>Público</c:v>
                  </c:pt>
                  <c:pt idx="7">
                    <c:v>Público</c:v>
                  </c:pt>
                  <c:pt idx="8">
                    <c:v>Público</c:v>
                  </c:pt>
                  <c:pt idx="9">
                    <c:v>Público</c:v>
                  </c:pt>
                  <c:pt idx="10">
                    <c:v>Público</c:v>
                  </c:pt>
                  <c:pt idx="11">
                    <c:v>Público</c:v>
                  </c:pt>
                  <c:pt idx="12">
                    <c:v>Público</c:v>
                  </c:pt>
                  <c:pt idx="13">
                    <c:v>Público</c:v>
                  </c:pt>
                  <c:pt idx="14">
                    <c:v>Público</c:v>
                  </c:pt>
                  <c:pt idx="15">
                    <c:v>Público</c:v>
                  </c:pt>
                  <c:pt idx="16">
                    <c:v>Público</c:v>
                  </c:pt>
                  <c:pt idx="17">
                    <c:v>Público</c:v>
                  </c:pt>
                  <c:pt idx="18">
                    <c:v>Público</c:v>
                  </c:pt>
                  <c:pt idx="19">
                    <c:v>Público</c:v>
                  </c:pt>
                  <c:pt idx="20">
                    <c:v>Público</c:v>
                  </c:pt>
                  <c:pt idx="21">
                    <c:v>Público</c:v>
                  </c:pt>
                  <c:pt idx="22">
                    <c:v>Público</c:v>
                  </c:pt>
                  <c:pt idx="23">
                    <c:v>Público</c:v>
                  </c:pt>
                </c:lvl>
                <c:lvl>
                  <c:pt idx="0">
                    <c:v>FIZCALIZACION Y COMERCIO </c:v>
                  </c:pt>
                  <c:pt idx="1">
                    <c:v>FIZCALIZACION Y COMERCIO </c:v>
                  </c:pt>
                  <c:pt idx="2">
                    <c:v>FIZCALIZACION Y COMERCIO </c:v>
                  </c:pt>
                  <c:pt idx="3">
                    <c:v>FIZCALIZACION Y COMERCIO </c:v>
                  </c:pt>
                  <c:pt idx="4">
                    <c:v>FIZCALIZACION Y COMERCIO </c:v>
                  </c:pt>
                  <c:pt idx="5">
                    <c:v>FIZCALIZACION Y COMERCIO </c:v>
                  </c:pt>
                  <c:pt idx="6">
                    <c:v>FIZCALIZACION Y COMERCIO </c:v>
                  </c:pt>
                  <c:pt idx="7">
                    <c:v>FIZCALIZACION Y COMERCIO </c:v>
                  </c:pt>
                  <c:pt idx="8">
                    <c:v>FIZCALIZACION Y COMERCIO </c:v>
                  </c:pt>
                  <c:pt idx="9">
                    <c:v>FIZCALIZACION Y COMERCIO </c:v>
                  </c:pt>
                  <c:pt idx="10">
                    <c:v>FIZCALIZACION Y COMERCIO </c:v>
                  </c:pt>
                  <c:pt idx="11">
                    <c:v>FIZCALIZACION Y COMERCIO </c:v>
                  </c:pt>
                  <c:pt idx="12">
                    <c:v>FIZCALIZACION Y COMERCIO </c:v>
                  </c:pt>
                  <c:pt idx="13">
                    <c:v>FIZCALIZACION Y COMERCIO </c:v>
                  </c:pt>
                  <c:pt idx="14">
                    <c:v>FIZCALIZACION Y COMERCIO </c:v>
                  </c:pt>
                  <c:pt idx="15">
                    <c:v>FIZCALIZACION Y COMERCIO </c:v>
                  </c:pt>
                  <c:pt idx="16">
                    <c:v>FIZCALIZACION Y COMERCIO </c:v>
                  </c:pt>
                  <c:pt idx="17">
                    <c:v>FIZCALIZACION Y COMERCIO </c:v>
                  </c:pt>
                  <c:pt idx="18">
                    <c:v>FIZCALIZACION Y COMERCIO </c:v>
                  </c:pt>
                  <c:pt idx="19">
                    <c:v>FIZCALIZACION Y COMERCIO </c:v>
                  </c:pt>
                  <c:pt idx="20">
                    <c:v>FIZCALIZACION Y COMERCIO </c:v>
                  </c:pt>
                  <c:pt idx="21">
                    <c:v>FIZCALIZACION Y COMERCIO </c:v>
                  </c:pt>
                  <c:pt idx="22">
                    <c:v>FIZCALIZACION Y COMERCIO </c:v>
                  </c:pt>
                  <c:pt idx="23">
                    <c:v>FIZCALIZACION Y COMERCIO </c:v>
                  </c:pt>
                </c:lvl>
                <c:lvl>
                  <c:pt idx="0">
                    <c:v>ART.9 REGLAMENTO DE COMERCIO Y FISCALIZACION</c:v>
                  </c:pt>
                  <c:pt idx="1">
                    <c:v>ART.9 REGLAMENTO DE COMERCIO Y FISCALIZACION</c:v>
                  </c:pt>
                  <c:pt idx="2">
                    <c:v>ART.9 REGLAMENTO DE COMERCIO Y FISCALIZACION</c:v>
                  </c:pt>
                  <c:pt idx="3">
                    <c:v>ART.9 REGLAMENTO DE COMERCIO Y FISCALIZACION</c:v>
                  </c:pt>
                  <c:pt idx="4">
                    <c:v>ART.9 REGLAMENTO DE COMERCIO Y FISCALIZACION</c:v>
                  </c:pt>
                  <c:pt idx="5">
                    <c:v>ART.9 REGLAMENTO DE COMERCIO Y FISCALIZACION</c:v>
                  </c:pt>
                  <c:pt idx="6">
                    <c:v>ART.9 REGLAMENTO DE COMERCIO Y FISCALIZACION</c:v>
                  </c:pt>
                  <c:pt idx="7">
                    <c:v>ART.9 REGLAMENTO DE COMERCIO Y FISCALIZACION</c:v>
                  </c:pt>
                  <c:pt idx="8">
                    <c:v>ART.9 REGLAMENTO DE COMERCIO Y FISCALIZACION</c:v>
                  </c:pt>
                  <c:pt idx="9">
                    <c:v>ART.9 REGLAMENTO DE COMERCIO Y FISCALIZACION</c:v>
                  </c:pt>
                  <c:pt idx="10">
                    <c:v>ART.9 REGLAMENTO DE COMERCIO Y FISCALIZACION</c:v>
                  </c:pt>
                  <c:pt idx="11">
                    <c:v>ART.9 REGLAMENTO DE COMERCIO Y FISCALIZACION</c:v>
                  </c:pt>
                  <c:pt idx="12">
                    <c:v>ART.9 REGLAMENTO DE COMERCIO Y FISCALIZACION</c:v>
                  </c:pt>
                  <c:pt idx="13">
                    <c:v>ART.9 REGLAMENTO DE COMERCIO Y FISCALIZACION</c:v>
                  </c:pt>
                  <c:pt idx="14">
                    <c:v>ART.9 REGLAMENTO DE COMERCIO Y FISCALIZACION</c:v>
                  </c:pt>
                  <c:pt idx="15">
                    <c:v>ART.9 REGLAMENTO DE COMERCIO Y FISCALIZACION</c:v>
                  </c:pt>
                  <c:pt idx="16">
                    <c:v>ART.9 REGLAMENTO DE COMERCIO Y FISCALIZACION</c:v>
                  </c:pt>
                  <c:pt idx="17">
                    <c:v>ART.9 REGLAMENTO DE COMERCIO Y FISCALIZACION</c:v>
                  </c:pt>
                  <c:pt idx="18">
                    <c:v>ART.9 REGLAMENTO DE COMERCIO Y FISCALIZACION</c:v>
                  </c:pt>
                  <c:pt idx="19">
                    <c:v>ART.9 REGLAMENTO DE COMERCIO Y FISCALIZACION</c:v>
                  </c:pt>
                  <c:pt idx="20">
                    <c:v>ART.9 REGLAMENTO DE COMERCIO Y FISCALIZACION</c:v>
                  </c:pt>
                  <c:pt idx="21">
                    <c:v>ART.9 REGLAMENTO DE COMERCIO Y FISCALIZACION</c:v>
                  </c:pt>
                  <c:pt idx="22">
                    <c:v>ART.9 REGLAMENTO DE COMERCIO Y FISCALIZACION</c:v>
                  </c:pt>
                  <c:pt idx="23">
                    <c:v>ART.9 REGLAMENTO DE COMERCIO Y FISCALIZACION</c:v>
                  </c:pt>
                </c:lvl>
                <c:lvl>
                  <c:pt idx="0">
                    <c:v>REGLAMENTO DE COMERCIO DEL MUNICIPIO DE PINAL DE AMOLES QRO.</c:v>
                  </c:pt>
                  <c:pt idx="1">
                    <c:v>REGLAMENTO DE COMERCIO DEL MUNICIPIO DE PINAL DE AMOLES QRO.</c:v>
                  </c:pt>
                  <c:pt idx="2">
                    <c:v>REGLAMENTO DE COMERCIO DEL MUNICIPIO DE PINAL DE AMOLES QRO.</c:v>
                  </c:pt>
                  <c:pt idx="3">
                    <c:v>REGLAMENTO DE COMERCIO DEL MUNICIPIO DE PINAL DE AMOLES QRO.</c:v>
                  </c:pt>
                  <c:pt idx="4">
                    <c:v>REGLAMENTO DE COMERCIO DEL MUNICIPIO DE PINAL DE AMOLES QRO.</c:v>
                  </c:pt>
                  <c:pt idx="5">
                    <c:v>REGLAMENTO DE COMERCIO DEL MUNICIPIO DE PINAL DE AMOLES QRO.</c:v>
                  </c:pt>
                  <c:pt idx="6">
                    <c:v>REGLAMENTO DE COMERCIO DEL MUNICIPIO DE PINAL DE AMOLES QRO.</c:v>
                  </c:pt>
                  <c:pt idx="7">
                    <c:v>REGLAMENTO DE COMERCIO DEL MUNICIPIO DE PINAL DE AMOLES QRO.</c:v>
                  </c:pt>
                  <c:pt idx="8">
                    <c:v>REGLAMENTO DE COMERCIO DEL MUNICIPIO DE PINAL DE AMOLES QRO.</c:v>
                  </c:pt>
                  <c:pt idx="9">
                    <c:v>REGLAMENTO DE COMERCIO DEL MUNICIPIO DE PINAL DE AMOLES QRO.</c:v>
                  </c:pt>
                  <c:pt idx="10">
                    <c:v>REGLAMENTO DE COMERCIO DEL MUNICIPIO DE PINAL DE AMOLES QRO.</c:v>
                  </c:pt>
                  <c:pt idx="11">
                    <c:v>REGLAMENTO DE COMERCIO DEL MUNICIPIO DE PINAL DE AMOLES QRO.</c:v>
                  </c:pt>
                  <c:pt idx="12">
                    <c:v>REGLAMENTO DE COMERCIO DEL MUNICIPIO DE PINAL DE AMOLES QRO.</c:v>
                  </c:pt>
                  <c:pt idx="13">
                    <c:v>REGLAMENTO DE COMERCIO DEL MUNICIPIO DE PINAL DE AMOLES QRO.</c:v>
                  </c:pt>
                  <c:pt idx="14">
                    <c:v>REGLAMENTO DE COMERCIO DEL MUNICIPIO DE PINAL DE AMOLES QRO.</c:v>
                  </c:pt>
                  <c:pt idx="15">
                    <c:v>REGLAMENTO DE COMERCIO DEL MUNICIPIO DE PINAL DE AMOLES QRO.</c:v>
                  </c:pt>
                  <c:pt idx="16">
                    <c:v>REGLAMENTO DE COMERCIO DEL MUNICIPIO DE PINAL DE AMOLES QRO.</c:v>
                  </c:pt>
                  <c:pt idx="17">
                    <c:v>REGLAMENTO DE COMERCIO DEL MUNICIPIO DE PINAL DE AMOLES QRO.</c:v>
                  </c:pt>
                  <c:pt idx="18">
                    <c:v>REGLAMENTO DE COMERCIO DEL MUNICIPIO DE PINAL DE AMOLES QRO.</c:v>
                  </c:pt>
                  <c:pt idx="19">
                    <c:v>REGLAMENTO DE COMERCIO DEL MUNICIPIO DE PINAL DE AMOLES QRO.</c:v>
                  </c:pt>
                  <c:pt idx="20">
                    <c:v>REGLAMENTO DE COMERCIO DEL MUNICIPIO DE PINAL DE AMOLES QRO.</c:v>
                  </c:pt>
                  <c:pt idx="21">
                    <c:v>REGLAMENTO DE COMERCIO DEL MUNICIPIO DE PINAL DE AMOLES QRO.</c:v>
                  </c:pt>
                  <c:pt idx="22">
                    <c:v>REGLAMENTO DE COMERCIO DEL MUNICIPIO DE PINAL DE AMOLES QRO.</c:v>
                  </c:pt>
                  <c:pt idx="23">
                    <c:v>REGLAMENTO DE COMERCIO DEL MUNICIPIO DE PINAL DE AMOLES QRO.</c:v>
                  </c:pt>
                </c:lvl>
                <c:lvl>
                  <c:pt idx="0">
                    <c:v>916</c:v>
                  </c:pt>
                  <c:pt idx="1">
                    <c:v>917</c:v>
                  </c:pt>
                  <c:pt idx="2">
                    <c:v>918</c:v>
                  </c:pt>
                  <c:pt idx="3">
                    <c:v>919</c:v>
                  </c:pt>
                  <c:pt idx="4">
                    <c:v>920</c:v>
                  </c:pt>
                  <c:pt idx="5">
                    <c:v>921</c:v>
                  </c:pt>
                  <c:pt idx="6">
                    <c:v>922</c:v>
                  </c:pt>
                  <c:pt idx="7">
                    <c:v>923</c:v>
                  </c:pt>
                  <c:pt idx="8">
                    <c:v>924</c:v>
                  </c:pt>
                  <c:pt idx="9">
                    <c:v>925</c:v>
                  </c:pt>
                  <c:pt idx="10">
                    <c:v>926</c:v>
                  </c:pt>
                  <c:pt idx="11">
                    <c:v>927</c:v>
                  </c:pt>
                  <c:pt idx="12">
                    <c:v>928</c:v>
                  </c:pt>
                  <c:pt idx="13">
                    <c:v>929</c:v>
                  </c:pt>
                  <c:pt idx="14">
                    <c:v>930</c:v>
                  </c:pt>
                  <c:pt idx="15">
                    <c:v>931</c:v>
                  </c:pt>
                  <c:pt idx="16">
                    <c:v>932</c:v>
                  </c:pt>
                  <c:pt idx="17">
                    <c:v>933</c:v>
                  </c:pt>
                  <c:pt idx="18">
                    <c:v>934</c:v>
                  </c:pt>
                  <c:pt idx="19">
                    <c:v>935</c:v>
                  </c:pt>
                  <c:pt idx="20">
                    <c:v>936</c:v>
                  </c:pt>
                  <c:pt idx="21">
                    <c:v>937</c:v>
                  </c:pt>
                  <c:pt idx="22">
                    <c:v>938</c:v>
                  </c:pt>
                  <c:pt idx="23">
                    <c:v>939</c:v>
                  </c:pt>
                </c:lvl>
                <c:lvl>
                  <c:pt idx="0">
                    <c:v>Licencia</c:v>
                  </c:pt>
                  <c:pt idx="1">
                    <c:v>Licencia</c:v>
                  </c:pt>
                  <c:pt idx="2">
                    <c:v>Licencia</c:v>
                  </c:pt>
                  <c:pt idx="3">
                    <c:v>Licencia</c:v>
                  </c:pt>
                  <c:pt idx="4">
                    <c:v>Licencia</c:v>
                  </c:pt>
                  <c:pt idx="5">
                    <c:v>Licencia</c:v>
                  </c:pt>
                  <c:pt idx="6">
                    <c:v>Licencia</c:v>
                  </c:pt>
                  <c:pt idx="7">
                    <c:v>Licencia</c:v>
                  </c:pt>
                  <c:pt idx="8">
                    <c:v>Licencia</c:v>
                  </c:pt>
                  <c:pt idx="9">
                    <c:v>Licencia</c:v>
                  </c:pt>
                  <c:pt idx="10">
                    <c:v>Licencia</c:v>
                  </c:pt>
                  <c:pt idx="11">
                    <c:v>Licencia</c:v>
                  </c:pt>
                  <c:pt idx="12">
                    <c:v>Licencia</c:v>
                  </c:pt>
                  <c:pt idx="13">
                    <c:v>Licencia</c:v>
                  </c:pt>
                  <c:pt idx="14">
                    <c:v>Licencia</c:v>
                  </c:pt>
                  <c:pt idx="15">
                    <c:v>Licencia</c:v>
                  </c:pt>
                  <c:pt idx="16">
                    <c:v>Licencia</c:v>
                  </c:pt>
                  <c:pt idx="17">
                    <c:v>Licencia</c:v>
                  </c:pt>
                  <c:pt idx="18">
                    <c:v>Licencia</c:v>
                  </c:pt>
                  <c:pt idx="19">
                    <c:v>Licencia</c:v>
                  </c:pt>
                  <c:pt idx="20">
                    <c:v>Licencia</c:v>
                  </c:pt>
                  <c:pt idx="21">
                    <c:v>Licencia</c:v>
                  </c:pt>
                  <c:pt idx="22">
                    <c:v>Licencia</c:v>
                  </c:pt>
                  <c:pt idx="23">
                    <c:v>Licencia</c:v>
                  </c:pt>
                </c:lvl>
                <c:lvl>
                  <c:pt idx="0">
                    <c:v>30/09/2025</c:v>
                  </c:pt>
                  <c:pt idx="1">
                    <c:v>30/09/2025</c:v>
                  </c:pt>
                  <c:pt idx="2">
                    <c:v>30/09/2025</c:v>
                  </c:pt>
                  <c:pt idx="3">
                    <c:v>30/09/2025</c:v>
                  </c:pt>
                  <c:pt idx="4">
                    <c:v>30/09/2025</c:v>
                  </c:pt>
                  <c:pt idx="5">
                    <c:v>30/09/2025</c:v>
                  </c:pt>
                  <c:pt idx="6">
                    <c:v>30/09/2025</c:v>
                  </c:pt>
                  <c:pt idx="7">
                    <c:v>30/09/2025</c:v>
                  </c:pt>
                  <c:pt idx="8">
                    <c:v>30/09/2025</c:v>
                  </c:pt>
                  <c:pt idx="9">
                    <c:v>30/09/2025</c:v>
                  </c:pt>
                  <c:pt idx="10">
                    <c:v>30/09/2025</c:v>
                  </c:pt>
                  <c:pt idx="11">
                    <c:v>30/09/2025</c:v>
                  </c:pt>
                  <c:pt idx="12">
                    <c:v>30/09/2025</c:v>
                  </c:pt>
                  <c:pt idx="13">
                    <c:v>30/09/2025</c:v>
                  </c:pt>
                  <c:pt idx="14">
                    <c:v>30/09/2025</c:v>
                  </c:pt>
                  <c:pt idx="15">
                    <c:v>30/09/2025</c:v>
                  </c:pt>
                  <c:pt idx="16">
                    <c:v>30/09/2025</c:v>
                  </c:pt>
                  <c:pt idx="17">
                    <c:v>30/09/2025</c:v>
                  </c:pt>
                  <c:pt idx="18">
                    <c:v>30/09/2025</c:v>
                  </c:pt>
                  <c:pt idx="19">
                    <c:v>30/09/2025</c:v>
                  </c:pt>
                  <c:pt idx="20">
                    <c:v>30/09/2025</c:v>
                  </c:pt>
                  <c:pt idx="21">
                    <c:v>30/09/2025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01/07/2025</c:v>
                  </c:pt>
                  <c:pt idx="1">
                    <c:v>01/07/2025</c:v>
                  </c:pt>
                  <c:pt idx="2">
                    <c:v>01/07/2025</c:v>
                  </c:pt>
                  <c:pt idx="3">
                    <c:v>01/07/2025</c:v>
                  </c:pt>
                  <c:pt idx="4">
                    <c:v>01/07/2025</c:v>
                  </c:pt>
                  <c:pt idx="5">
                    <c:v>01/07/2025</c:v>
                  </c:pt>
                  <c:pt idx="6">
                    <c:v>01/07/2025</c:v>
                  </c:pt>
                  <c:pt idx="7">
                    <c:v>01/07/2025</c:v>
                  </c:pt>
                  <c:pt idx="8">
                    <c:v>01/07/2025</c:v>
                  </c:pt>
                  <c:pt idx="9">
                    <c:v>01/07/2025</c:v>
                  </c:pt>
                  <c:pt idx="10">
                    <c:v>01/07/2025</c:v>
                  </c:pt>
                  <c:pt idx="11">
                    <c:v>01/07/2025</c:v>
                  </c:pt>
                  <c:pt idx="12">
                    <c:v>01/07/2025</c:v>
                  </c:pt>
                  <c:pt idx="13">
                    <c:v>01/07/2025</c:v>
                  </c:pt>
                  <c:pt idx="14">
                    <c:v>01/07/2025</c:v>
                  </c:pt>
                  <c:pt idx="15">
                    <c:v>01/07/2025</c:v>
                  </c:pt>
                  <c:pt idx="16">
                    <c:v>01/07/2025</c:v>
                  </c:pt>
                  <c:pt idx="17">
                    <c:v>01/07/2025</c:v>
                  </c:pt>
                  <c:pt idx="18">
                    <c:v>01/07/2025</c:v>
                  </c:pt>
                  <c:pt idx="19">
                    <c:v>01/07/2025</c:v>
                  </c:pt>
                  <c:pt idx="20">
                    <c:v>01/07/2025</c:v>
                  </c:pt>
                  <c:pt idx="21">
                    <c:v>01/07/2025</c:v>
                  </c:pt>
                  <c:pt idx="22">
                    <c:v>01/07/2025</c:v>
                  </c:pt>
                  <c:pt idx="23">
                    <c:v>01/07/2025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  <c:pt idx="13">
                    <c:v>2025</c:v>
                  </c:pt>
                  <c:pt idx="14">
                    <c:v>2025</c:v>
                  </c:pt>
                  <c:pt idx="15">
                    <c:v>2025</c:v>
                  </c:pt>
                  <c:pt idx="16">
                    <c:v>2025</c:v>
                  </c:pt>
                  <c:pt idx="17">
                    <c:v>2025</c:v>
                  </c:pt>
                  <c:pt idx="18">
                    <c:v>2025</c:v>
                  </c:pt>
                  <c:pt idx="19">
                    <c:v>2025</c:v>
                  </c:pt>
                  <c:pt idx="20">
                    <c:v>2025</c:v>
                  </c:pt>
                  <c:pt idx="21">
                    <c:v>2025</c:v>
                  </c:pt>
                  <c:pt idx="22">
                    <c:v>2025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'Reporte de Formatos'!$Z$53:$Z$792</c:f>
              <c:numCache>
                <c:formatCode>General</c:formatCode>
                <c:ptCount val="740"/>
              </c:numCache>
            </c:numRef>
          </c:val>
          <c:extLst>
            <c:ext xmlns:c16="http://schemas.microsoft.com/office/drawing/2014/chart" uri="{C3380CC4-5D6E-409C-BE32-E72D297353CC}">
              <c16:uniqueId val="{00000000-FAD4-4077-84ED-797236A60C00}"/>
            </c:ext>
          </c:extLst>
        </c:ser>
        <c:ser>
          <c:idx val="1"/>
          <c:order val="1"/>
          <c:tx>
            <c:strRef>
              <c:f>'Reporte de Formatos'!$AA$1:$AA$52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2</c:v>
                </c:pt>
                <c:pt idx="4">
                  <c:v>487835</c:v>
                </c:pt>
                <c:pt idx="5">
                  <c:v>Tabla Campos</c:v>
                </c:pt>
                <c:pt idx="6">
                  <c:v>Área(s) responsable(s) que genera(n), posee(n), publica(n) y actualizan la información</c:v>
                </c:pt>
                <c:pt idx="7">
                  <c:v>fizcalizacion y comercio </c:v>
                </c:pt>
                <c:pt idx="8">
                  <c:v>fizcalizacion y comercio </c:v>
                </c:pt>
                <c:pt idx="9">
                  <c:v>fizcalizacion y comercio </c:v>
                </c:pt>
                <c:pt idx="10">
                  <c:v>fizcalizacion y comercio </c:v>
                </c:pt>
                <c:pt idx="11">
                  <c:v>fizcalizacion y comercio </c:v>
                </c:pt>
                <c:pt idx="12">
                  <c:v>fizcalizacion y comercio </c:v>
                </c:pt>
                <c:pt idx="13">
                  <c:v>fizcalizacion y comercio </c:v>
                </c:pt>
                <c:pt idx="14">
                  <c:v>fizcalizacion y comercio </c:v>
                </c:pt>
                <c:pt idx="15">
                  <c:v>fizcalizacion y comercio </c:v>
                </c:pt>
                <c:pt idx="16">
                  <c:v>fizcalizacion y comercio </c:v>
                </c:pt>
                <c:pt idx="17">
                  <c:v>fizcalizacion y comercio </c:v>
                </c:pt>
                <c:pt idx="18">
                  <c:v>fizcalizacion y comercio </c:v>
                </c:pt>
                <c:pt idx="19">
                  <c:v>fizcalizacion y comercio </c:v>
                </c:pt>
                <c:pt idx="20">
                  <c:v>fizcalizacion y comercio </c:v>
                </c:pt>
                <c:pt idx="21">
                  <c:v>fizcalizacion y comercio </c:v>
                </c:pt>
                <c:pt idx="22">
                  <c:v>fizcalizacion y comercio </c:v>
                </c:pt>
                <c:pt idx="23">
                  <c:v>fizcalizacion y comercio </c:v>
                </c:pt>
                <c:pt idx="24">
                  <c:v>fizcalizacion y comercio </c:v>
                </c:pt>
                <c:pt idx="25">
                  <c:v>fizcalizacion y comercio </c:v>
                </c:pt>
                <c:pt idx="26">
                  <c:v>fizcalizacion y comercio </c:v>
                </c:pt>
                <c:pt idx="27">
                  <c:v>fizcalizacion y comercio </c:v>
                </c:pt>
                <c:pt idx="28">
                  <c:v>fizcalizacion y comercio </c:v>
                </c:pt>
                <c:pt idx="29">
                  <c:v>fizcalizacion y comercio </c:v>
                </c:pt>
                <c:pt idx="30">
                  <c:v>fizcalizacion y comercio </c:v>
                </c:pt>
                <c:pt idx="31">
                  <c:v>fizcalizacion y comercio </c:v>
                </c:pt>
                <c:pt idx="32">
                  <c:v>fizcalizacion y comercio </c:v>
                </c:pt>
                <c:pt idx="33">
                  <c:v>fizcalizacion y comercio </c:v>
                </c:pt>
                <c:pt idx="34">
                  <c:v>fizcalizacion y comercio </c:v>
                </c:pt>
                <c:pt idx="35">
                  <c:v>fizcalizacion y comercio </c:v>
                </c:pt>
                <c:pt idx="36">
                  <c:v>fizcalizacion y comercio </c:v>
                </c:pt>
                <c:pt idx="37">
                  <c:v>fizcalizacion y comercio </c:v>
                </c:pt>
                <c:pt idx="38">
                  <c:v>fizcalizacion y comercio </c:v>
                </c:pt>
                <c:pt idx="39">
                  <c:v>fizcalizacion y comercio </c:v>
                </c:pt>
                <c:pt idx="40">
                  <c:v>fizcalizacion y comercio </c:v>
                </c:pt>
                <c:pt idx="41">
                  <c:v>fizcalizacion y comercio </c:v>
                </c:pt>
                <c:pt idx="42">
                  <c:v>fizcalizacion y comercio </c:v>
                </c:pt>
                <c:pt idx="43">
                  <c:v>fizcalizacion y comercio </c:v>
                </c:pt>
                <c:pt idx="44">
                  <c:v>fizcalizacion y comercio </c:v>
                </c:pt>
                <c:pt idx="45">
                  <c:v>fizcalizacion y comercio </c:v>
                </c:pt>
                <c:pt idx="46">
                  <c:v>fizcalizacion y comercio </c:v>
                </c:pt>
                <c:pt idx="47">
                  <c:v>fizcalizacion y comercio </c:v>
                </c:pt>
                <c:pt idx="48">
                  <c:v>fizcalizacion y comercio </c:v>
                </c:pt>
                <c:pt idx="49">
                  <c:v>fizcalizacion y comercio </c:v>
                </c:pt>
                <c:pt idx="50">
                  <c:v>fizcalizacion y comercio </c:v>
                </c:pt>
                <c:pt idx="51">
                  <c:v>fizcalizacion y comercio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'Reporte de Formatos'!$A$53:$Y$792</c:f>
              <c:multiLvlStrCache>
                <c:ptCount val="24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  <c:pt idx="7">
                    <c:v>No</c:v>
                  </c:pt>
                  <c:pt idx="8">
                    <c:v>No</c:v>
                  </c:pt>
                  <c:pt idx="9">
                    <c:v>No</c:v>
                  </c:pt>
                  <c:pt idx="10">
                    <c:v>No</c:v>
                  </c:pt>
                  <c:pt idx="11">
                    <c:v>No</c:v>
                  </c:pt>
                  <c:pt idx="12">
                    <c:v>No</c:v>
                  </c:pt>
                  <c:pt idx="13">
                    <c:v>No</c:v>
                  </c:pt>
                  <c:pt idx="14">
                    <c:v>No</c:v>
                  </c:pt>
                  <c:pt idx="15">
                    <c:v>No</c:v>
                  </c:pt>
                  <c:pt idx="16">
                    <c:v>No</c:v>
                  </c:pt>
                  <c:pt idx="17">
                    <c:v>No</c:v>
                  </c:pt>
                  <c:pt idx="18">
                    <c:v>No</c:v>
                  </c:pt>
                  <c:pt idx="19">
                    <c:v>No</c:v>
                  </c:pt>
                  <c:pt idx="20">
                    <c:v>No</c:v>
                  </c:pt>
                  <c:pt idx="21">
                    <c:v>No</c:v>
                  </c:pt>
                  <c:pt idx="22">
                    <c:v>No</c:v>
                  </c:pt>
                  <c:pt idx="23">
                    <c:v>No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ABARROTES EN GENERAL "ABARROTES SAN PEDRO"</c:v>
                  </c:pt>
                  <c:pt idx="1">
                    <c:v>ABARROTES EN GENERAL "ABARROTES SAN PEDRO FRUTAS Y VERDURAS 4 HERMANOS"</c:v>
                  </c:pt>
                  <c:pt idx="2">
                    <c:v>ABARROTES EN GENERAL "ABARROTES SAN PEDRO FRUTAS Y VERDURAS 4 HERMANOS"</c:v>
                  </c:pt>
                  <c:pt idx="3">
                    <c:v>MISCELANEA Y ABARROTES "MARTINEZ"</c:v>
                  </c:pt>
                  <c:pt idx="4">
                    <c:v>RENTA DE CABAÑAS "RANCHO ALEGRE"</c:v>
                  </c:pt>
                  <c:pt idx="5">
                    <c:v>RENTA DE CABAÑAS ""EL NUEVO AMANECER"</c:v>
                  </c:pt>
                  <c:pt idx="6">
                    <c:v>LAVANDERIA "GRYS"</c:v>
                  </c:pt>
                  <c:pt idx="7">
                    <c:v>TALLER MECANICO Y REFACCIONARIA  "MULTISERVICIOS PLAZA"</c:v>
                  </c:pt>
                  <c:pt idx="8">
                    <c:v>RENTA DE CABAÑAS SIN COMEDOR "CABAÑAS PARAISO"</c:v>
                  </c:pt>
                  <c:pt idx="9">
                    <c:v>GORDITAS Y REFRESCOS</c:v>
                  </c:pt>
                  <c:pt idx="10">
                    <c:v>BARBERIA "BARBERSHOP LEILANY"</c:v>
                  </c:pt>
                  <c:pt idx="11">
                    <c:v>CARNICERIA Y DERIVADOS "DON PONCHO"</c:v>
                  </c:pt>
                  <c:pt idx="12">
                    <c:v>MISCELANEA Y REFRESCOS "JUANITA"</c:v>
                  </c:pt>
                  <c:pt idx="13">
                    <c:v>FISIOTERAPIA "FISIO BRENDA"</c:v>
                  </c:pt>
                  <c:pt idx="14">
                    <c:v>MISCELANEA Y REFRESCOS "MISCELANEA KEY"</c:v>
                  </c:pt>
                  <c:pt idx="15">
                    <c:v>CARPINTERIA "DANIEL"</c:v>
                  </c:pt>
                  <c:pt idx="16">
                    <c:v>PRODUCTOS DE BELLEZA "PONTE GUAPA"</c:v>
                  </c:pt>
                  <c:pt idx="17">
                    <c:v>MISCELANEA Y REFRESCOS "MAJITO"</c:v>
                  </c:pt>
                  <c:pt idx="18">
                    <c:v>CARPINTERIA </c:v>
                  </c:pt>
                  <c:pt idx="19">
                    <c:v>VENTA DE PRODUCTOS DE PLASTICO "REGALOS Y NOVEDADES"</c:v>
                  </c:pt>
                  <c:pt idx="20">
                    <c:v>GUIA INDEPENDIENTE (VIAJES Y RECORRIDOS MARIANA)</c:v>
                  </c:pt>
                  <c:pt idx="21">
                    <c:v>MISCELANEA Y REFRESCOS "MALI"</c:v>
                  </c:pt>
                  <c:pt idx="22">
                    <c:v>ELAVORACION Y VENTA DE PAN "PANADERIA SANCHEZ"</c:v>
                  </c:pt>
                  <c:pt idx="23">
                    <c:v>ZAPATERIA "CONCHITA"</c:v>
                  </c:pt>
                </c:lvl>
                <c:lvl>
                  <c:pt idx="0">
                    <c:v>31/12/2025</c:v>
                  </c:pt>
                  <c:pt idx="1">
                    <c:v>31/12/2025</c:v>
                  </c:pt>
                  <c:pt idx="2">
                    <c:v>31/12/2025</c:v>
                  </c:pt>
                  <c:pt idx="3">
                    <c:v>31/12/2025</c:v>
                  </c:pt>
                  <c:pt idx="4">
                    <c:v>31/12/2025</c:v>
                  </c:pt>
                  <c:pt idx="5">
                    <c:v>31/12/2025</c:v>
                  </c:pt>
                  <c:pt idx="6">
                    <c:v>31/12/2025</c:v>
                  </c:pt>
                  <c:pt idx="7">
                    <c:v>31/12/2025</c:v>
                  </c:pt>
                  <c:pt idx="8">
                    <c:v>31/12/2025</c:v>
                  </c:pt>
                  <c:pt idx="9">
                    <c:v>31/12/2025</c:v>
                  </c:pt>
                  <c:pt idx="10">
                    <c:v>31/12/2025</c:v>
                  </c:pt>
                  <c:pt idx="11">
                    <c:v>31/12/2025</c:v>
                  </c:pt>
                  <c:pt idx="12">
                    <c:v>31/12/2025</c:v>
                  </c:pt>
                  <c:pt idx="13">
                    <c:v>31/12/2025</c:v>
                  </c:pt>
                  <c:pt idx="14">
                    <c:v>31/12/2025</c:v>
                  </c:pt>
                  <c:pt idx="15">
                    <c:v>31/12/2025</c:v>
                  </c:pt>
                  <c:pt idx="16">
                    <c:v>31/12/2025</c:v>
                  </c:pt>
                  <c:pt idx="17">
                    <c:v>31/12/2025</c:v>
                  </c:pt>
                  <c:pt idx="18">
                    <c:v>31/12/2025</c:v>
                  </c:pt>
                  <c:pt idx="19">
                    <c:v>31/12/2025</c:v>
                  </c:pt>
                  <c:pt idx="20">
                    <c:v>31/12/2025</c:v>
                  </c:pt>
                  <c:pt idx="21">
                    <c:v>31/12/2025</c:v>
                  </c:pt>
                  <c:pt idx="22">
                    <c:v>31/12/2025</c:v>
                  </c:pt>
                  <c:pt idx="23">
                    <c:v>31/12/2025</c:v>
                  </c:pt>
                </c:lvl>
                <c:lvl>
                  <c:pt idx="0">
                    <c:v>26/08/2025</c:v>
                  </c:pt>
                  <c:pt idx="1">
                    <c:v>26/08/2025</c:v>
                  </c:pt>
                  <c:pt idx="2">
                    <c:v>26/08/2025</c:v>
                  </c:pt>
                  <c:pt idx="3">
                    <c:v>27/08/2025</c:v>
                  </c:pt>
                  <c:pt idx="4">
                    <c:v>27/08/2025</c:v>
                  </c:pt>
                  <c:pt idx="5">
                    <c:v>27/08/2025</c:v>
                  </c:pt>
                  <c:pt idx="6">
                    <c:v>29/08/2025</c:v>
                  </c:pt>
                  <c:pt idx="7">
                    <c:v>29/08/2025</c:v>
                  </c:pt>
                  <c:pt idx="8">
                    <c:v>29/08/2025</c:v>
                  </c:pt>
                  <c:pt idx="9">
                    <c:v>02/09/2025</c:v>
                  </c:pt>
                  <c:pt idx="10">
                    <c:v>03/09/2025</c:v>
                  </c:pt>
                  <c:pt idx="11">
                    <c:v>03/09/2025</c:v>
                  </c:pt>
                  <c:pt idx="12">
                    <c:v>05/09/2025</c:v>
                  </c:pt>
                  <c:pt idx="13">
                    <c:v>05/09/2025</c:v>
                  </c:pt>
                  <c:pt idx="14">
                    <c:v>09/09/2025</c:v>
                  </c:pt>
                  <c:pt idx="15">
                    <c:v>11/09/2025</c:v>
                  </c:pt>
                  <c:pt idx="16">
                    <c:v>11/09/2025</c:v>
                  </c:pt>
                  <c:pt idx="17">
                    <c:v>11/09/2025</c:v>
                  </c:pt>
                  <c:pt idx="18">
                    <c:v>12/09/2025</c:v>
                  </c:pt>
                  <c:pt idx="19">
                    <c:v>19/09/2025</c:v>
                  </c:pt>
                  <c:pt idx="20">
                    <c:v>23/09/2025</c:v>
                  </c:pt>
                  <c:pt idx="21">
                    <c:v>26/09/2025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</c:lvl>
                <c:lvl>
                  <c:pt idx="0">
                    <c:v>PERSONA FISICA   </c:v>
                  </c:pt>
                  <c:pt idx="1">
                    <c:v>PERSONA FISICA   </c:v>
                  </c:pt>
                  <c:pt idx="2">
                    <c:v>PERSONA FISICA   </c:v>
                  </c:pt>
                  <c:pt idx="3">
                    <c:v>PERSONA FISICA   </c:v>
                  </c:pt>
                  <c:pt idx="4">
                    <c:v>PERSONA FISICA   </c:v>
                  </c:pt>
                  <c:pt idx="5">
                    <c:v>PERSONA FISICA   </c:v>
                  </c:pt>
                  <c:pt idx="6">
                    <c:v>PERSONA FISICA   </c:v>
                  </c:pt>
                  <c:pt idx="7">
                    <c:v>PERSONA FISICA   </c:v>
                  </c:pt>
                  <c:pt idx="8">
                    <c:v>PERSONA FISICA   </c:v>
                  </c:pt>
                  <c:pt idx="9">
                    <c:v>PERSONA FISICA   </c:v>
                  </c:pt>
                  <c:pt idx="10">
                    <c:v>PERSONA FISICA   </c:v>
                  </c:pt>
                  <c:pt idx="11">
                    <c:v>PERSONA FISICA   </c:v>
                  </c:pt>
                  <c:pt idx="12">
                    <c:v>PERSONA FISICA   </c:v>
                  </c:pt>
                  <c:pt idx="13">
                    <c:v>PERSONA FISICA   </c:v>
                  </c:pt>
                  <c:pt idx="14">
                    <c:v>PERSONA FISICA   </c:v>
                  </c:pt>
                  <c:pt idx="15">
                    <c:v>PERSONA FISICA   </c:v>
                  </c:pt>
                  <c:pt idx="16">
                    <c:v>PERSONA FISICA   </c:v>
                  </c:pt>
                  <c:pt idx="17">
                    <c:v>PERSONA FISICA   </c:v>
                  </c:pt>
                  <c:pt idx="18">
                    <c:v>PERSONA FISICA   </c:v>
                  </c:pt>
                  <c:pt idx="19">
                    <c:v>PERSONA FISICA   </c:v>
                  </c:pt>
                  <c:pt idx="20">
                    <c:v>PERSONA FISICA   </c:v>
                  </c:pt>
                  <c:pt idx="21">
                    <c:v>PERSONA FISICA   </c:v>
                  </c:pt>
                  <c:pt idx="22">
                    <c:v>PERSONA FISICA   </c:v>
                  </c:pt>
                  <c:pt idx="23">
                    <c:v>PERSONA FISICA   </c:v>
                  </c:pt>
                </c:lvl>
                <c:lvl>
                  <c:pt idx="0">
                    <c:v>MUJER</c:v>
                  </c:pt>
                  <c:pt idx="1">
                    <c:v>MUJER</c:v>
                  </c:pt>
                  <c:pt idx="2">
                    <c:v>MUJER</c:v>
                  </c:pt>
                  <c:pt idx="3">
                    <c:v>HOMBRE</c:v>
                  </c:pt>
                  <c:pt idx="4">
                    <c:v>HOMBRE</c:v>
                  </c:pt>
                  <c:pt idx="5">
                    <c:v>HOMBRE</c:v>
                  </c:pt>
                  <c:pt idx="6">
                    <c:v>MUJER</c:v>
                  </c:pt>
                  <c:pt idx="7">
                    <c:v>HOMBRE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MUJER</c:v>
                  </c:pt>
                  <c:pt idx="11">
                    <c:v>HOMBRE</c:v>
                  </c:pt>
                  <c:pt idx="12">
                    <c:v>HOMBRE</c:v>
                  </c:pt>
                  <c:pt idx="13">
                    <c:v>MUJER</c:v>
                  </c:pt>
                  <c:pt idx="14">
                    <c:v>MUJER</c:v>
                  </c:pt>
                  <c:pt idx="15">
                    <c:v>HOMBRE</c:v>
                  </c:pt>
                  <c:pt idx="16">
                    <c:v>MUJER</c:v>
                  </c:pt>
                  <c:pt idx="17">
                    <c:v>HOMBRE</c:v>
                  </c:pt>
                  <c:pt idx="18">
                    <c:v>HOMBRE</c:v>
                  </c:pt>
                  <c:pt idx="19">
                    <c:v>HOMBRE</c:v>
                  </c:pt>
                  <c:pt idx="20">
                    <c:v>MUJER</c:v>
                  </c:pt>
                  <c:pt idx="21">
                    <c:v>MUJER</c:v>
                  </c:pt>
                  <c:pt idx="22">
                    <c:v>MUJER</c:v>
                  </c:pt>
                  <c:pt idx="23">
                    <c:v>MUJER</c:v>
                  </c:pt>
                </c:lvl>
                <c:lvl>
                  <c:pt idx="0">
                    <c:v>MENDOZA </c:v>
                  </c:pt>
                  <c:pt idx="1">
                    <c:v>MENDOZA </c:v>
                  </c:pt>
                  <c:pt idx="2">
                    <c:v>MENDOZA </c:v>
                  </c:pt>
                  <c:pt idx="3">
                    <c:v>GARCIA </c:v>
                  </c:pt>
                  <c:pt idx="4">
                    <c:v>MORADO</c:v>
                  </c:pt>
                  <c:pt idx="5">
                    <c:v>MORAN </c:v>
                  </c:pt>
                  <c:pt idx="6">
                    <c:v>GARCIA </c:v>
                  </c:pt>
                  <c:pt idx="7">
                    <c:v>MOJICA </c:v>
                  </c:pt>
                  <c:pt idx="8">
                    <c:v>ARAU </c:v>
                  </c:pt>
                  <c:pt idx="9">
                    <c:v>HERNANDEZ </c:v>
                  </c:pt>
                  <c:pt idx="10">
                    <c:v>VIGIL </c:v>
                  </c:pt>
                  <c:pt idx="11">
                    <c:v>DURAN </c:v>
                  </c:pt>
                  <c:pt idx="12">
                    <c:v>MEJIA </c:v>
                  </c:pt>
                  <c:pt idx="13">
                    <c:v>MEJIA</c:v>
                  </c:pt>
                  <c:pt idx="14">
                    <c:v>ALCALA </c:v>
                  </c:pt>
                  <c:pt idx="15">
                    <c:v>FLORES </c:v>
                  </c:pt>
                  <c:pt idx="16">
                    <c:v>HERNANDEZ </c:v>
                  </c:pt>
                  <c:pt idx="17">
                    <c:v>GUERRERO</c:v>
                  </c:pt>
                  <c:pt idx="18">
                    <c:v>MORADO </c:v>
                  </c:pt>
                  <c:pt idx="19">
                    <c:v>ALTAMIRANO </c:v>
                  </c:pt>
                  <c:pt idx="20">
                    <c:v>CARBAJAL </c:v>
                  </c:pt>
                  <c:pt idx="21">
                    <c:v>ALVAREZ </c:v>
                  </c:pt>
                  <c:pt idx="22">
                    <c:v>RESENDIZ </c:v>
                  </c:pt>
                  <c:pt idx="23">
                    <c:v>HERNANDEZ </c:v>
                  </c:pt>
                </c:lvl>
                <c:lvl>
                  <c:pt idx="0">
                    <c:v>SALDIVAR </c:v>
                  </c:pt>
                  <c:pt idx="1">
                    <c:v>SALDIVAR </c:v>
                  </c:pt>
                  <c:pt idx="2">
                    <c:v>SALDIVAR </c:v>
                  </c:pt>
                  <c:pt idx="3">
                    <c:v>MARTINEZ </c:v>
                  </c:pt>
                  <c:pt idx="4">
                    <c:v>MONTOYA </c:v>
                  </c:pt>
                  <c:pt idx="5">
                    <c:v>RAMIREZ </c:v>
                  </c:pt>
                  <c:pt idx="6">
                    <c:v>GUERRERO </c:v>
                  </c:pt>
                  <c:pt idx="7">
                    <c:v>PLAZA </c:v>
                  </c:pt>
                  <c:pt idx="8">
                    <c:v>PARISSI </c:v>
                  </c:pt>
                  <c:pt idx="9">
                    <c:v>MEJIA </c:v>
                  </c:pt>
                  <c:pt idx="10">
                    <c:v>RAMIREZ </c:v>
                  </c:pt>
                  <c:pt idx="11">
                    <c:v>HERRERA </c:v>
                  </c:pt>
                  <c:pt idx="12">
                    <c:v>MEJIA </c:v>
                  </c:pt>
                  <c:pt idx="13">
                    <c:v>RESENDIZ  </c:v>
                  </c:pt>
                  <c:pt idx="14">
                    <c:v>MARTINEZ </c:v>
                  </c:pt>
                  <c:pt idx="15">
                    <c:v>PEREZ </c:v>
                  </c:pt>
                  <c:pt idx="16">
                    <c:v>PLAZA </c:v>
                  </c:pt>
                  <c:pt idx="17">
                    <c:v>GONZALEZ  </c:v>
                  </c:pt>
                  <c:pt idx="18">
                    <c:v>MONTOYA </c:v>
                  </c:pt>
                  <c:pt idx="19">
                    <c:v>RENDON </c:v>
                  </c:pt>
                  <c:pt idx="20">
                    <c:v>MEJIA </c:v>
                  </c:pt>
                  <c:pt idx="21">
                    <c:v>RESENDIZ </c:v>
                  </c:pt>
                  <c:pt idx="22">
                    <c:v>RIVERA </c:v>
                  </c:pt>
                  <c:pt idx="23">
                    <c:v>AVILA </c:v>
                  </c:pt>
                </c:lvl>
                <c:lvl>
                  <c:pt idx="0">
                    <c:v>MARIA IRMA </c:v>
                  </c:pt>
                  <c:pt idx="1">
                    <c:v>MARIA IRMA </c:v>
                  </c:pt>
                  <c:pt idx="2">
                    <c:v>MARIA IRMA </c:v>
                  </c:pt>
                  <c:pt idx="3">
                    <c:v>GENARO </c:v>
                  </c:pt>
                  <c:pt idx="4">
                    <c:v> J. CARLOS </c:v>
                  </c:pt>
                  <c:pt idx="5">
                    <c:v>RIGOBERTO</c:v>
                  </c:pt>
                  <c:pt idx="6">
                    <c:v>GRISELDA </c:v>
                  </c:pt>
                  <c:pt idx="7">
                    <c:v>LUIS LEOBARDO</c:v>
                  </c:pt>
                  <c:pt idx="8">
                    <c:v>RAUL </c:v>
                  </c:pt>
                  <c:pt idx="9">
                    <c:v>MA. SOCORRO </c:v>
                  </c:pt>
                  <c:pt idx="10">
                    <c:v>MARIA LAILANY</c:v>
                  </c:pt>
                  <c:pt idx="11">
                    <c:v>ROBERTO </c:v>
                  </c:pt>
                  <c:pt idx="12">
                    <c:v>CELSO </c:v>
                  </c:pt>
                  <c:pt idx="13">
                    <c:v>BRENDA </c:v>
                  </c:pt>
                  <c:pt idx="14">
                    <c:v>ANA KAREN </c:v>
                  </c:pt>
                  <c:pt idx="15">
                    <c:v>DANIEL </c:v>
                  </c:pt>
                  <c:pt idx="16">
                    <c:v>AILYN SINAI </c:v>
                  </c:pt>
                  <c:pt idx="17">
                    <c:v>RODRIGO </c:v>
                  </c:pt>
                  <c:pt idx="18">
                    <c:v>LUIS ALBERTO</c:v>
                  </c:pt>
                  <c:pt idx="19">
                    <c:v>ENRIQUE </c:v>
                  </c:pt>
                  <c:pt idx="20">
                    <c:v>MARIA DE LA LUZ </c:v>
                  </c:pt>
                  <c:pt idx="21">
                    <c:v>BRENDA </c:v>
                  </c:pt>
                  <c:pt idx="22">
                    <c:v>MARIBEL</c:v>
                  </c:pt>
                  <c:pt idx="23">
                    <c:v>CRISTINA</c:v>
                  </c:pt>
                </c:lvl>
                <c:lvl>
                  <c:pt idx="0">
                    <c:v>Público</c:v>
                  </c:pt>
                  <c:pt idx="1">
                    <c:v>Público</c:v>
                  </c:pt>
                  <c:pt idx="2">
                    <c:v>Público</c:v>
                  </c:pt>
                  <c:pt idx="3">
                    <c:v>Público</c:v>
                  </c:pt>
                  <c:pt idx="4">
                    <c:v>Público</c:v>
                  </c:pt>
                  <c:pt idx="5">
                    <c:v>Público</c:v>
                  </c:pt>
                  <c:pt idx="6">
                    <c:v>Público</c:v>
                  </c:pt>
                  <c:pt idx="7">
                    <c:v>Público</c:v>
                  </c:pt>
                  <c:pt idx="8">
                    <c:v>Público</c:v>
                  </c:pt>
                  <c:pt idx="9">
                    <c:v>Público</c:v>
                  </c:pt>
                  <c:pt idx="10">
                    <c:v>Público</c:v>
                  </c:pt>
                  <c:pt idx="11">
                    <c:v>Público</c:v>
                  </c:pt>
                  <c:pt idx="12">
                    <c:v>Público</c:v>
                  </c:pt>
                  <c:pt idx="13">
                    <c:v>Público</c:v>
                  </c:pt>
                  <c:pt idx="14">
                    <c:v>Público</c:v>
                  </c:pt>
                  <c:pt idx="15">
                    <c:v>Público</c:v>
                  </c:pt>
                  <c:pt idx="16">
                    <c:v>Público</c:v>
                  </c:pt>
                  <c:pt idx="17">
                    <c:v>Público</c:v>
                  </c:pt>
                  <c:pt idx="18">
                    <c:v>Público</c:v>
                  </c:pt>
                  <c:pt idx="19">
                    <c:v>Público</c:v>
                  </c:pt>
                  <c:pt idx="20">
                    <c:v>Público</c:v>
                  </c:pt>
                  <c:pt idx="21">
                    <c:v>Público</c:v>
                  </c:pt>
                  <c:pt idx="22">
                    <c:v>Público</c:v>
                  </c:pt>
                  <c:pt idx="23">
                    <c:v>Público</c:v>
                  </c:pt>
                </c:lvl>
                <c:lvl>
                  <c:pt idx="0">
                    <c:v>FIZCALIZACION Y COMERCIO </c:v>
                  </c:pt>
                  <c:pt idx="1">
                    <c:v>FIZCALIZACION Y COMERCIO </c:v>
                  </c:pt>
                  <c:pt idx="2">
                    <c:v>FIZCALIZACION Y COMERCIO </c:v>
                  </c:pt>
                  <c:pt idx="3">
                    <c:v>FIZCALIZACION Y COMERCIO </c:v>
                  </c:pt>
                  <c:pt idx="4">
                    <c:v>FIZCALIZACION Y COMERCIO </c:v>
                  </c:pt>
                  <c:pt idx="5">
                    <c:v>FIZCALIZACION Y COMERCIO </c:v>
                  </c:pt>
                  <c:pt idx="6">
                    <c:v>FIZCALIZACION Y COMERCIO </c:v>
                  </c:pt>
                  <c:pt idx="7">
                    <c:v>FIZCALIZACION Y COMERCIO </c:v>
                  </c:pt>
                  <c:pt idx="8">
                    <c:v>FIZCALIZACION Y COMERCIO </c:v>
                  </c:pt>
                  <c:pt idx="9">
                    <c:v>FIZCALIZACION Y COMERCIO </c:v>
                  </c:pt>
                  <c:pt idx="10">
                    <c:v>FIZCALIZACION Y COMERCIO </c:v>
                  </c:pt>
                  <c:pt idx="11">
                    <c:v>FIZCALIZACION Y COMERCIO </c:v>
                  </c:pt>
                  <c:pt idx="12">
                    <c:v>FIZCALIZACION Y COMERCIO </c:v>
                  </c:pt>
                  <c:pt idx="13">
                    <c:v>FIZCALIZACION Y COMERCIO </c:v>
                  </c:pt>
                  <c:pt idx="14">
                    <c:v>FIZCALIZACION Y COMERCIO </c:v>
                  </c:pt>
                  <c:pt idx="15">
                    <c:v>FIZCALIZACION Y COMERCIO </c:v>
                  </c:pt>
                  <c:pt idx="16">
                    <c:v>FIZCALIZACION Y COMERCIO </c:v>
                  </c:pt>
                  <c:pt idx="17">
                    <c:v>FIZCALIZACION Y COMERCIO </c:v>
                  </c:pt>
                  <c:pt idx="18">
                    <c:v>FIZCALIZACION Y COMERCIO </c:v>
                  </c:pt>
                  <c:pt idx="19">
                    <c:v>FIZCALIZACION Y COMERCIO </c:v>
                  </c:pt>
                  <c:pt idx="20">
                    <c:v>FIZCALIZACION Y COMERCIO </c:v>
                  </c:pt>
                  <c:pt idx="21">
                    <c:v>FIZCALIZACION Y COMERCIO </c:v>
                  </c:pt>
                  <c:pt idx="22">
                    <c:v>FIZCALIZACION Y COMERCIO </c:v>
                  </c:pt>
                  <c:pt idx="23">
                    <c:v>FIZCALIZACION Y COMERCIO </c:v>
                  </c:pt>
                </c:lvl>
                <c:lvl>
                  <c:pt idx="0">
                    <c:v>ART.9 REGLAMENTO DE COMERCIO Y FISCALIZACION</c:v>
                  </c:pt>
                  <c:pt idx="1">
                    <c:v>ART.9 REGLAMENTO DE COMERCIO Y FISCALIZACION</c:v>
                  </c:pt>
                  <c:pt idx="2">
                    <c:v>ART.9 REGLAMENTO DE COMERCIO Y FISCALIZACION</c:v>
                  </c:pt>
                  <c:pt idx="3">
                    <c:v>ART.9 REGLAMENTO DE COMERCIO Y FISCALIZACION</c:v>
                  </c:pt>
                  <c:pt idx="4">
                    <c:v>ART.9 REGLAMENTO DE COMERCIO Y FISCALIZACION</c:v>
                  </c:pt>
                  <c:pt idx="5">
                    <c:v>ART.9 REGLAMENTO DE COMERCIO Y FISCALIZACION</c:v>
                  </c:pt>
                  <c:pt idx="6">
                    <c:v>ART.9 REGLAMENTO DE COMERCIO Y FISCALIZACION</c:v>
                  </c:pt>
                  <c:pt idx="7">
                    <c:v>ART.9 REGLAMENTO DE COMERCIO Y FISCALIZACION</c:v>
                  </c:pt>
                  <c:pt idx="8">
                    <c:v>ART.9 REGLAMENTO DE COMERCIO Y FISCALIZACION</c:v>
                  </c:pt>
                  <c:pt idx="9">
                    <c:v>ART.9 REGLAMENTO DE COMERCIO Y FISCALIZACION</c:v>
                  </c:pt>
                  <c:pt idx="10">
                    <c:v>ART.9 REGLAMENTO DE COMERCIO Y FISCALIZACION</c:v>
                  </c:pt>
                  <c:pt idx="11">
                    <c:v>ART.9 REGLAMENTO DE COMERCIO Y FISCALIZACION</c:v>
                  </c:pt>
                  <c:pt idx="12">
                    <c:v>ART.9 REGLAMENTO DE COMERCIO Y FISCALIZACION</c:v>
                  </c:pt>
                  <c:pt idx="13">
                    <c:v>ART.9 REGLAMENTO DE COMERCIO Y FISCALIZACION</c:v>
                  </c:pt>
                  <c:pt idx="14">
                    <c:v>ART.9 REGLAMENTO DE COMERCIO Y FISCALIZACION</c:v>
                  </c:pt>
                  <c:pt idx="15">
                    <c:v>ART.9 REGLAMENTO DE COMERCIO Y FISCALIZACION</c:v>
                  </c:pt>
                  <c:pt idx="16">
                    <c:v>ART.9 REGLAMENTO DE COMERCIO Y FISCALIZACION</c:v>
                  </c:pt>
                  <c:pt idx="17">
                    <c:v>ART.9 REGLAMENTO DE COMERCIO Y FISCALIZACION</c:v>
                  </c:pt>
                  <c:pt idx="18">
                    <c:v>ART.9 REGLAMENTO DE COMERCIO Y FISCALIZACION</c:v>
                  </c:pt>
                  <c:pt idx="19">
                    <c:v>ART.9 REGLAMENTO DE COMERCIO Y FISCALIZACION</c:v>
                  </c:pt>
                  <c:pt idx="20">
                    <c:v>ART.9 REGLAMENTO DE COMERCIO Y FISCALIZACION</c:v>
                  </c:pt>
                  <c:pt idx="21">
                    <c:v>ART.9 REGLAMENTO DE COMERCIO Y FISCALIZACION</c:v>
                  </c:pt>
                  <c:pt idx="22">
                    <c:v>ART.9 REGLAMENTO DE COMERCIO Y FISCALIZACION</c:v>
                  </c:pt>
                  <c:pt idx="23">
                    <c:v>ART.9 REGLAMENTO DE COMERCIO Y FISCALIZACION</c:v>
                  </c:pt>
                </c:lvl>
                <c:lvl>
                  <c:pt idx="0">
                    <c:v>REGLAMENTO DE COMERCIO DEL MUNICIPIO DE PINAL DE AMOLES QRO.</c:v>
                  </c:pt>
                  <c:pt idx="1">
                    <c:v>REGLAMENTO DE COMERCIO DEL MUNICIPIO DE PINAL DE AMOLES QRO.</c:v>
                  </c:pt>
                  <c:pt idx="2">
                    <c:v>REGLAMENTO DE COMERCIO DEL MUNICIPIO DE PINAL DE AMOLES QRO.</c:v>
                  </c:pt>
                  <c:pt idx="3">
                    <c:v>REGLAMENTO DE COMERCIO DEL MUNICIPIO DE PINAL DE AMOLES QRO.</c:v>
                  </c:pt>
                  <c:pt idx="4">
                    <c:v>REGLAMENTO DE COMERCIO DEL MUNICIPIO DE PINAL DE AMOLES QRO.</c:v>
                  </c:pt>
                  <c:pt idx="5">
                    <c:v>REGLAMENTO DE COMERCIO DEL MUNICIPIO DE PINAL DE AMOLES QRO.</c:v>
                  </c:pt>
                  <c:pt idx="6">
                    <c:v>REGLAMENTO DE COMERCIO DEL MUNICIPIO DE PINAL DE AMOLES QRO.</c:v>
                  </c:pt>
                  <c:pt idx="7">
                    <c:v>REGLAMENTO DE COMERCIO DEL MUNICIPIO DE PINAL DE AMOLES QRO.</c:v>
                  </c:pt>
                  <c:pt idx="8">
                    <c:v>REGLAMENTO DE COMERCIO DEL MUNICIPIO DE PINAL DE AMOLES QRO.</c:v>
                  </c:pt>
                  <c:pt idx="9">
                    <c:v>REGLAMENTO DE COMERCIO DEL MUNICIPIO DE PINAL DE AMOLES QRO.</c:v>
                  </c:pt>
                  <c:pt idx="10">
                    <c:v>REGLAMENTO DE COMERCIO DEL MUNICIPIO DE PINAL DE AMOLES QRO.</c:v>
                  </c:pt>
                  <c:pt idx="11">
                    <c:v>REGLAMENTO DE COMERCIO DEL MUNICIPIO DE PINAL DE AMOLES QRO.</c:v>
                  </c:pt>
                  <c:pt idx="12">
                    <c:v>REGLAMENTO DE COMERCIO DEL MUNICIPIO DE PINAL DE AMOLES QRO.</c:v>
                  </c:pt>
                  <c:pt idx="13">
                    <c:v>REGLAMENTO DE COMERCIO DEL MUNICIPIO DE PINAL DE AMOLES QRO.</c:v>
                  </c:pt>
                  <c:pt idx="14">
                    <c:v>REGLAMENTO DE COMERCIO DEL MUNICIPIO DE PINAL DE AMOLES QRO.</c:v>
                  </c:pt>
                  <c:pt idx="15">
                    <c:v>REGLAMENTO DE COMERCIO DEL MUNICIPIO DE PINAL DE AMOLES QRO.</c:v>
                  </c:pt>
                  <c:pt idx="16">
                    <c:v>REGLAMENTO DE COMERCIO DEL MUNICIPIO DE PINAL DE AMOLES QRO.</c:v>
                  </c:pt>
                  <c:pt idx="17">
                    <c:v>REGLAMENTO DE COMERCIO DEL MUNICIPIO DE PINAL DE AMOLES QRO.</c:v>
                  </c:pt>
                  <c:pt idx="18">
                    <c:v>REGLAMENTO DE COMERCIO DEL MUNICIPIO DE PINAL DE AMOLES QRO.</c:v>
                  </c:pt>
                  <c:pt idx="19">
                    <c:v>REGLAMENTO DE COMERCIO DEL MUNICIPIO DE PINAL DE AMOLES QRO.</c:v>
                  </c:pt>
                  <c:pt idx="20">
                    <c:v>REGLAMENTO DE COMERCIO DEL MUNICIPIO DE PINAL DE AMOLES QRO.</c:v>
                  </c:pt>
                  <c:pt idx="21">
                    <c:v>REGLAMENTO DE COMERCIO DEL MUNICIPIO DE PINAL DE AMOLES QRO.</c:v>
                  </c:pt>
                  <c:pt idx="22">
                    <c:v>REGLAMENTO DE COMERCIO DEL MUNICIPIO DE PINAL DE AMOLES QRO.</c:v>
                  </c:pt>
                  <c:pt idx="23">
                    <c:v>REGLAMENTO DE COMERCIO DEL MUNICIPIO DE PINAL DE AMOLES QRO.</c:v>
                  </c:pt>
                </c:lvl>
                <c:lvl>
                  <c:pt idx="0">
                    <c:v>916</c:v>
                  </c:pt>
                  <c:pt idx="1">
                    <c:v>917</c:v>
                  </c:pt>
                  <c:pt idx="2">
                    <c:v>918</c:v>
                  </c:pt>
                  <c:pt idx="3">
                    <c:v>919</c:v>
                  </c:pt>
                  <c:pt idx="4">
                    <c:v>920</c:v>
                  </c:pt>
                  <c:pt idx="5">
                    <c:v>921</c:v>
                  </c:pt>
                  <c:pt idx="6">
                    <c:v>922</c:v>
                  </c:pt>
                  <c:pt idx="7">
                    <c:v>923</c:v>
                  </c:pt>
                  <c:pt idx="8">
                    <c:v>924</c:v>
                  </c:pt>
                  <c:pt idx="9">
                    <c:v>925</c:v>
                  </c:pt>
                  <c:pt idx="10">
                    <c:v>926</c:v>
                  </c:pt>
                  <c:pt idx="11">
                    <c:v>927</c:v>
                  </c:pt>
                  <c:pt idx="12">
                    <c:v>928</c:v>
                  </c:pt>
                  <c:pt idx="13">
                    <c:v>929</c:v>
                  </c:pt>
                  <c:pt idx="14">
                    <c:v>930</c:v>
                  </c:pt>
                  <c:pt idx="15">
                    <c:v>931</c:v>
                  </c:pt>
                  <c:pt idx="16">
                    <c:v>932</c:v>
                  </c:pt>
                  <c:pt idx="17">
                    <c:v>933</c:v>
                  </c:pt>
                  <c:pt idx="18">
                    <c:v>934</c:v>
                  </c:pt>
                  <c:pt idx="19">
                    <c:v>935</c:v>
                  </c:pt>
                  <c:pt idx="20">
                    <c:v>936</c:v>
                  </c:pt>
                  <c:pt idx="21">
                    <c:v>937</c:v>
                  </c:pt>
                  <c:pt idx="22">
                    <c:v>938</c:v>
                  </c:pt>
                  <c:pt idx="23">
                    <c:v>939</c:v>
                  </c:pt>
                </c:lvl>
                <c:lvl>
                  <c:pt idx="0">
                    <c:v>Licencia</c:v>
                  </c:pt>
                  <c:pt idx="1">
                    <c:v>Licencia</c:v>
                  </c:pt>
                  <c:pt idx="2">
                    <c:v>Licencia</c:v>
                  </c:pt>
                  <c:pt idx="3">
                    <c:v>Licencia</c:v>
                  </c:pt>
                  <c:pt idx="4">
                    <c:v>Licencia</c:v>
                  </c:pt>
                  <c:pt idx="5">
                    <c:v>Licencia</c:v>
                  </c:pt>
                  <c:pt idx="6">
                    <c:v>Licencia</c:v>
                  </c:pt>
                  <c:pt idx="7">
                    <c:v>Licencia</c:v>
                  </c:pt>
                  <c:pt idx="8">
                    <c:v>Licencia</c:v>
                  </c:pt>
                  <c:pt idx="9">
                    <c:v>Licencia</c:v>
                  </c:pt>
                  <c:pt idx="10">
                    <c:v>Licencia</c:v>
                  </c:pt>
                  <c:pt idx="11">
                    <c:v>Licencia</c:v>
                  </c:pt>
                  <c:pt idx="12">
                    <c:v>Licencia</c:v>
                  </c:pt>
                  <c:pt idx="13">
                    <c:v>Licencia</c:v>
                  </c:pt>
                  <c:pt idx="14">
                    <c:v>Licencia</c:v>
                  </c:pt>
                  <c:pt idx="15">
                    <c:v>Licencia</c:v>
                  </c:pt>
                  <c:pt idx="16">
                    <c:v>Licencia</c:v>
                  </c:pt>
                  <c:pt idx="17">
                    <c:v>Licencia</c:v>
                  </c:pt>
                  <c:pt idx="18">
                    <c:v>Licencia</c:v>
                  </c:pt>
                  <c:pt idx="19">
                    <c:v>Licencia</c:v>
                  </c:pt>
                  <c:pt idx="20">
                    <c:v>Licencia</c:v>
                  </c:pt>
                  <c:pt idx="21">
                    <c:v>Licencia</c:v>
                  </c:pt>
                  <c:pt idx="22">
                    <c:v>Licencia</c:v>
                  </c:pt>
                  <c:pt idx="23">
                    <c:v>Licencia</c:v>
                  </c:pt>
                </c:lvl>
                <c:lvl>
                  <c:pt idx="0">
                    <c:v>30/09/2025</c:v>
                  </c:pt>
                  <c:pt idx="1">
                    <c:v>30/09/2025</c:v>
                  </c:pt>
                  <c:pt idx="2">
                    <c:v>30/09/2025</c:v>
                  </c:pt>
                  <c:pt idx="3">
                    <c:v>30/09/2025</c:v>
                  </c:pt>
                  <c:pt idx="4">
                    <c:v>30/09/2025</c:v>
                  </c:pt>
                  <c:pt idx="5">
                    <c:v>30/09/2025</c:v>
                  </c:pt>
                  <c:pt idx="6">
                    <c:v>30/09/2025</c:v>
                  </c:pt>
                  <c:pt idx="7">
                    <c:v>30/09/2025</c:v>
                  </c:pt>
                  <c:pt idx="8">
                    <c:v>30/09/2025</c:v>
                  </c:pt>
                  <c:pt idx="9">
                    <c:v>30/09/2025</c:v>
                  </c:pt>
                  <c:pt idx="10">
                    <c:v>30/09/2025</c:v>
                  </c:pt>
                  <c:pt idx="11">
                    <c:v>30/09/2025</c:v>
                  </c:pt>
                  <c:pt idx="12">
                    <c:v>30/09/2025</c:v>
                  </c:pt>
                  <c:pt idx="13">
                    <c:v>30/09/2025</c:v>
                  </c:pt>
                  <c:pt idx="14">
                    <c:v>30/09/2025</c:v>
                  </c:pt>
                  <c:pt idx="15">
                    <c:v>30/09/2025</c:v>
                  </c:pt>
                  <c:pt idx="16">
                    <c:v>30/09/2025</c:v>
                  </c:pt>
                  <c:pt idx="17">
                    <c:v>30/09/2025</c:v>
                  </c:pt>
                  <c:pt idx="18">
                    <c:v>30/09/2025</c:v>
                  </c:pt>
                  <c:pt idx="19">
                    <c:v>30/09/2025</c:v>
                  </c:pt>
                  <c:pt idx="20">
                    <c:v>30/09/2025</c:v>
                  </c:pt>
                  <c:pt idx="21">
                    <c:v>30/09/2025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01/07/2025</c:v>
                  </c:pt>
                  <c:pt idx="1">
                    <c:v>01/07/2025</c:v>
                  </c:pt>
                  <c:pt idx="2">
                    <c:v>01/07/2025</c:v>
                  </c:pt>
                  <c:pt idx="3">
                    <c:v>01/07/2025</c:v>
                  </c:pt>
                  <c:pt idx="4">
                    <c:v>01/07/2025</c:v>
                  </c:pt>
                  <c:pt idx="5">
                    <c:v>01/07/2025</c:v>
                  </c:pt>
                  <c:pt idx="6">
                    <c:v>01/07/2025</c:v>
                  </c:pt>
                  <c:pt idx="7">
                    <c:v>01/07/2025</c:v>
                  </c:pt>
                  <c:pt idx="8">
                    <c:v>01/07/2025</c:v>
                  </c:pt>
                  <c:pt idx="9">
                    <c:v>01/07/2025</c:v>
                  </c:pt>
                  <c:pt idx="10">
                    <c:v>01/07/2025</c:v>
                  </c:pt>
                  <c:pt idx="11">
                    <c:v>01/07/2025</c:v>
                  </c:pt>
                  <c:pt idx="12">
                    <c:v>01/07/2025</c:v>
                  </c:pt>
                  <c:pt idx="13">
                    <c:v>01/07/2025</c:v>
                  </c:pt>
                  <c:pt idx="14">
                    <c:v>01/07/2025</c:v>
                  </c:pt>
                  <c:pt idx="15">
                    <c:v>01/07/2025</c:v>
                  </c:pt>
                  <c:pt idx="16">
                    <c:v>01/07/2025</c:v>
                  </c:pt>
                  <c:pt idx="17">
                    <c:v>01/07/2025</c:v>
                  </c:pt>
                  <c:pt idx="18">
                    <c:v>01/07/2025</c:v>
                  </c:pt>
                  <c:pt idx="19">
                    <c:v>01/07/2025</c:v>
                  </c:pt>
                  <c:pt idx="20">
                    <c:v>01/07/2025</c:v>
                  </c:pt>
                  <c:pt idx="21">
                    <c:v>01/07/2025</c:v>
                  </c:pt>
                  <c:pt idx="22">
                    <c:v>01/07/2025</c:v>
                  </c:pt>
                  <c:pt idx="23">
                    <c:v>01/07/2025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  <c:pt idx="13">
                    <c:v>2025</c:v>
                  </c:pt>
                  <c:pt idx="14">
                    <c:v>2025</c:v>
                  </c:pt>
                  <c:pt idx="15">
                    <c:v>2025</c:v>
                  </c:pt>
                  <c:pt idx="16">
                    <c:v>2025</c:v>
                  </c:pt>
                  <c:pt idx="17">
                    <c:v>2025</c:v>
                  </c:pt>
                  <c:pt idx="18">
                    <c:v>2025</c:v>
                  </c:pt>
                  <c:pt idx="19">
                    <c:v>2025</c:v>
                  </c:pt>
                  <c:pt idx="20">
                    <c:v>2025</c:v>
                  </c:pt>
                  <c:pt idx="21">
                    <c:v>2025</c:v>
                  </c:pt>
                  <c:pt idx="22">
                    <c:v>2025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'Reporte de Formatos'!$AA$53:$AA$792</c:f>
              <c:numCache>
                <c:formatCode>General</c:formatCode>
                <c:ptCount val="7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4-4077-84ED-797236A60C00}"/>
            </c:ext>
          </c:extLst>
        </c:ser>
        <c:ser>
          <c:idx val="2"/>
          <c:order val="2"/>
          <c:tx>
            <c:strRef>
              <c:f>'Reporte de Formatos'!$AB$1:$AB$52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13</c:v>
                </c:pt>
                <c:pt idx="4">
                  <c:v>487855</c:v>
                </c:pt>
                <c:pt idx="5">
                  <c:v>Tabla Campos</c:v>
                </c:pt>
                <c:pt idx="6">
                  <c:v>Fecha de actualización</c:v>
                </c:pt>
                <c:pt idx="7">
                  <c:v>30/09/2025</c:v>
                </c:pt>
                <c:pt idx="8">
                  <c:v>30/09/2025</c:v>
                </c:pt>
                <c:pt idx="9">
                  <c:v>30/09/2025</c:v>
                </c:pt>
                <c:pt idx="10">
                  <c:v>30/09/2025</c:v>
                </c:pt>
                <c:pt idx="11">
                  <c:v>30/09/2025</c:v>
                </c:pt>
                <c:pt idx="12">
                  <c:v>30/09/2025</c:v>
                </c:pt>
                <c:pt idx="13">
                  <c:v>30/09/2025</c:v>
                </c:pt>
                <c:pt idx="14">
                  <c:v>30/09/2025</c:v>
                </c:pt>
                <c:pt idx="15">
                  <c:v>30/09/2025</c:v>
                </c:pt>
                <c:pt idx="16">
                  <c:v>30/09/2025</c:v>
                </c:pt>
                <c:pt idx="17">
                  <c:v>30/09/2025</c:v>
                </c:pt>
                <c:pt idx="18">
                  <c:v>30/09/2025</c:v>
                </c:pt>
                <c:pt idx="19">
                  <c:v>30/09/2025</c:v>
                </c:pt>
                <c:pt idx="20">
                  <c:v>30/09/2025</c:v>
                </c:pt>
                <c:pt idx="21">
                  <c:v>30/09/2025</c:v>
                </c:pt>
                <c:pt idx="22">
                  <c:v>30/09/2025</c:v>
                </c:pt>
                <c:pt idx="23">
                  <c:v>30/09/2025</c:v>
                </c:pt>
                <c:pt idx="24">
                  <c:v>30/09/2025</c:v>
                </c:pt>
                <c:pt idx="25">
                  <c:v>30/09/2025</c:v>
                </c:pt>
                <c:pt idx="26">
                  <c:v>30/09/2025</c:v>
                </c:pt>
                <c:pt idx="27">
                  <c:v>30/09/2025</c:v>
                </c:pt>
                <c:pt idx="28">
                  <c:v>30/09/2025</c:v>
                </c:pt>
                <c:pt idx="29">
                  <c:v>30/09/2025</c:v>
                </c:pt>
                <c:pt idx="30">
                  <c:v>30/09/2025</c:v>
                </c:pt>
                <c:pt idx="31">
                  <c:v>30/09/2025</c:v>
                </c:pt>
                <c:pt idx="32">
                  <c:v>30/09/2025</c:v>
                </c:pt>
                <c:pt idx="33">
                  <c:v>30/09/2025</c:v>
                </c:pt>
                <c:pt idx="34">
                  <c:v>30/09/2025</c:v>
                </c:pt>
                <c:pt idx="35">
                  <c:v>30/09/2025</c:v>
                </c:pt>
                <c:pt idx="36">
                  <c:v>30/09/2025</c:v>
                </c:pt>
                <c:pt idx="37">
                  <c:v>30/09/2025</c:v>
                </c:pt>
                <c:pt idx="38">
                  <c:v>30/09/2025</c:v>
                </c:pt>
                <c:pt idx="39">
                  <c:v>30/09/2025</c:v>
                </c:pt>
                <c:pt idx="40">
                  <c:v>30/09/2025</c:v>
                </c:pt>
                <c:pt idx="41">
                  <c:v>30/09/2025</c:v>
                </c:pt>
                <c:pt idx="42">
                  <c:v>30/09/2025</c:v>
                </c:pt>
                <c:pt idx="43">
                  <c:v>30/09/2025</c:v>
                </c:pt>
                <c:pt idx="44">
                  <c:v>30/09/2025</c:v>
                </c:pt>
                <c:pt idx="45">
                  <c:v>30/09/2025</c:v>
                </c:pt>
                <c:pt idx="46">
                  <c:v>30/09/2025</c:v>
                </c:pt>
                <c:pt idx="47">
                  <c:v>30/09/2025</c:v>
                </c:pt>
                <c:pt idx="48">
                  <c:v>30/09/2025</c:v>
                </c:pt>
                <c:pt idx="49">
                  <c:v>30/09/2025</c:v>
                </c:pt>
                <c:pt idx="50">
                  <c:v>30/09/2025</c:v>
                </c:pt>
                <c:pt idx="51">
                  <c:v>30/09/2025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'Reporte de Formatos'!$A$53:$Y$792</c:f>
              <c:multiLvlStrCache>
                <c:ptCount val="24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  <c:pt idx="7">
                    <c:v>No</c:v>
                  </c:pt>
                  <c:pt idx="8">
                    <c:v>No</c:v>
                  </c:pt>
                  <c:pt idx="9">
                    <c:v>No</c:v>
                  </c:pt>
                  <c:pt idx="10">
                    <c:v>No</c:v>
                  </c:pt>
                  <c:pt idx="11">
                    <c:v>No</c:v>
                  </c:pt>
                  <c:pt idx="12">
                    <c:v>No</c:v>
                  </c:pt>
                  <c:pt idx="13">
                    <c:v>No</c:v>
                  </c:pt>
                  <c:pt idx="14">
                    <c:v>No</c:v>
                  </c:pt>
                  <c:pt idx="15">
                    <c:v>No</c:v>
                  </c:pt>
                  <c:pt idx="16">
                    <c:v>No</c:v>
                  </c:pt>
                  <c:pt idx="17">
                    <c:v>No</c:v>
                  </c:pt>
                  <c:pt idx="18">
                    <c:v>No</c:v>
                  </c:pt>
                  <c:pt idx="19">
                    <c:v>No</c:v>
                  </c:pt>
                  <c:pt idx="20">
                    <c:v>No</c:v>
                  </c:pt>
                  <c:pt idx="21">
                    <c:v>No</c:v>
                  </c:pt>
                  <c:pt idx="22">
                    <c:v>No</c:v>
                  </c:pt>
                  <c:pt idx="23">
                    <c:v>No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ABARROTES EN GENERAL "ABARROTES SAN PEDRO"</c:v>
                  </c:pt>
                  <c:pt idx="1">
                    <c:v>ABARROTES EN GENERAL "ABARROTES SAN PEDRO FRUTAS Y VERDURAS 4 HERMANOS"</c:v>
                  </c:pt>
                  <c:pt idx="2">
                    <c:v>ABARROTES EN GENERAL "ABARROTES SAN PEDRO FRUTAS Y VERDURAS 4 HERMANOS"</c:v>
                  </c:pt>
                  <c:pt idx="3">
                    <c:v>MISCELANEA Y ABARROTES "MARTINEZ"</c:v>
                  </c:pt>
                  <c:pt idx="4">
                    <c:v>RENTA DE CABAÑAS "RANCHO ALEGRE"</c:v>
                  </c:pt>
                  <c:pt idx="5">
                    <c:v>RENTA DE CABAÑAS ""EL NUEVO AMANECER"</c:v>
                  </c:pt>
                  <c:pt idx="6">
                    <c:v>LAVANDERIA "GRYS"</c:v>
                  </c:pt>
                  <c:pt idx="7">
                    <c:v>TALLER MECANICO Y REFACCIONARIA  "MULTISERVICIOS PLAZA"</c:v>
                  </c:pt>
                  <c:pt idx="8">
                    <c:v>RENTA DE CABAÑAS SIN COMEDOR "CABAÑAS PARAISO"</c:v>
                  </c:pt>
                  <c:pt idx="9">
                    <c:v>GORDITAS Y REFRESCOS</c:v>
                  </c:pt>
                  <c:pt idx="10">
                    <c:v>BARBERIA "BARBERSHOP LEILANY"</c:v>
                  </c:pt>
                  <c:pt idx="11">
                    <c:v>CARNICERIA Y DERIVADOS "DON PONCHO"</c:v>
                  </c:pt>
                  <c:pt idx="12">
                    <c:v>MISCELANEA Y REFRESCOS "JUANITA"</c:v>
                  </c:pt>
                  <c:pt idx="13">
                    <c:v>FISIOTERAPIA "FISIO BRENDA"</c:v>
                  </c:pt>
                  <c:pt idx="14">
                    <c:v>MISCELANEA Y REFRESCOS "MISCELANEA KEY"</c:v>
                  </c:pt>
                  <c:pt idx="15">
                    <c:v>CARPINTERIA "DANIEL"</c:v>
                  </c:pt>
                  <c:pt idx="16">
                    <c:v>PRODUCTOS DE BELLEZA "PONTE GUAPA"</c:v>
                  </c:pt>
                  <c:pt idx="17">
                    <c:v>MISCELANEA Y REFRESCOS "MAJITO"</c:v>
                  </c:pt>
                  <c:pt idx="18">
                    <c:v>CARPINTERIA </c:v>
                  </c:pt>
                  <c:pt idx="19">
                    <c:v>VENTA DE PRODUCTOS DE PLASTICO "REGALOS Y NOVEDADES"</c:v>
                  </c:pt>
                  <c:pt idx="20">
                    <c:v>GUIA INDEPENDIENTE (VIAJES Y RECORRIDOS MARIANA)</c:v>
                  </c:pt>
                  <c:pt idx="21">
                    <c:v>MISCELANEA Y REFRESCOS "MALI"</c:v>
                  </c:pt>
                  <c:pt idx="22">
                    <c:v>ELAVORACION Y VENTA DE PAN "PANADERIA SANCHEZ"</c:v>
                  </c:pt>
                  <c:pt idx="23">
                    <c:v>ZAPATERIA "CONCHITA"</c:v>
                  </c:pt>
                </c:lvl>
                <c:lvl>
                  <c:pt idx="0">
                    <c:v>31/12/2025</c:v>
                  </c:pt>
                  <c:pt idx="1">
                    <c:v>31/12/2025</c:v>
                  </c:pt>
                  <c:pt idx="2">
                    <c:v>31/12/2025</c:v>
                  </c:pt>
                  <c:pt idx="3">
                    <c:v>31/12/2025</c:v>
                  </c:pt>
                  <c:pt idx="4">
                    <c:v>31/12/2025</c:v>
                  </c:pt>
                  <c:pt idx="5">
                    <c:v>31/12/2025</c:v>
                  </c:pt>
                  <c:pt idx="6">
                    <c:v>31/12/2025</c:v>
                  </c:pt>
                  <c:pt idx="7">
                    <c:v>31/12/2025</c:v>
                  </c:pt>
                  <c:pt idx="8">
                    <c:v>31/12/2025</c:v>
                  </c:pt>
                  <c:pt idx="9">
                    <c:v>31/12/2025</c:v>
                  </c:pt>
                  <c:pt idx="10">
                    <c:v>31/12/2025</c:v>
                  </c:pt>
                  <c:pt idx="11">
                    <c:v>31/12/2025</c:v>
                  </c:pt>
                  <c:pt idx="12">
                    <c:v>31/12/2025</c:v>
                  </c:pt>
                  <c:pt idx="13">
                    <c:v>31/12/2025</c:v>
                  </c:pt>
                  <c:pt idx="14">
                    <c:v>31/12/2025</c:v>
                  </c:pt>
                  <c:pt idx="15">
                    <c:v>31/12/2025</c:v>
                  </c:pt>
                  <c:pt idx="16">
                    <c:v>31/12/2025</c:v>
                  </c:pt>
                  <c:pt idx="17">
                    <c:v>31/12/2025</c:v>
                  </c:pt>
                  <c:pt idx="18">
                    <c:v>31/12/2025</c:v>
                  </c:pt>
                  <c:pt idx="19">
                    <c:v>31/12/2025</c:v>
                  </c:pt>
                  <c:pt idx="20">
                    <c:v>31/12/2025</c:v>
                  </c:pt>
                  <c:pt idx="21">
                    <c:v>31/12/2025</c:v>
                  </c:pt>
                  <c:pt idx="22">
                    <c:v>31/12/2025</c:v>
                  </c:pt>
                  <c:pt idx="23">
                    <c:v>31/12/2025</c:v>
                  </c:pt>
                </c:lvl>
                <c:lvl>
                  <c:pt idx="0">
                    <c:v>26/08/2025</c:v>
                  </c:pt>
                  <c:pt idx="1">
                    <c:v>26/08/2025</c:v>
                  </c:pt>
                  <c:pt idx="2">
                    <c:v>26/08/2025</c:v>
                  </c:pt>
                  <c:pt idx="3">
                    <c:v>27/08/2025</c:v>
                  </c:pt>
                  <c:pt idx="4">
                    <c:v>27/08/2025</c:v>
                  </c:pt>
                  <c:pt idx="5">
                    <c:v>27/08/2025</c:v>
                  </c:pt>
                  <c:pt idx="6">
                    <c:v>29/08/2025</c:v>
                  </c:pt>
                  <c:pt idx="7">
                    <c:v>29/08/2025</c:v>
                  </c:pt>
                  <c:pt idx="8">
                    <c:v>29/08/2025</c:v>
                  </c:pt>
                  <c:pt idx="9">
                    <c:v>02/09/2025</c:v>
                  </c:pt>
                  <c:pt idx="10">
                    <c:v>03/09/2025</c:v>
                  </c:pt>
                  <c:pt idx="11">
                    <c:v>03/09/2025</c:v>
                  </c:pt>
                  <c:pt idx="12">
                    <c:v>05/09/2025</c:v>
                  </c:pt>
                  <c:pt idx="13">
                    <c:v>05/09/2025</c:v>
                  </c:pt>
                  <c:pt idx="14">
                    <c:v>09/09/2025</c:v>
                  </c:pt>
                  <c:pt idx="15">
                    <c:v>11/09/2025</c:v>
                  </c:pt>
                  <c:pt idx="16">
                    <c:v>11/09/2025</c:v>
                  </c:pt>
                  <c:pt idx="17">
                    <c:v>11/09/2025</c:v>
                  </c:pt>
                  <c:pt idx="18">
                    <c:v>12/09/2025</c:v>
                  </c:pt>
                  <c:pt idx="19">
                    <c:v>19/09/2025</c:v>
                  </c:pt>
                  <c:pt idx="20">
                    <c:v>23/09/2025</c:v>
                  </c:pt>
                  <c:pt idx="21">
                    <c:v>26/09/2025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</c:lvl>
                <c:lvl>
                  <c:pt idx="0">
                    <c:v>PERSONA FISICA   </c:v>
                  </c:pt>
                  <c:pt idx="1">
                    <c:v>PERSONA FISICA   </c:v>
                  </c:pt>
                  <c:pt idx="2">
                    <c:v>PERSONA FISICA   </c:v>
                  </c:pt>
                  <c:pt idx="3">
                    <c:v>PERSONA FISICA   </c:v>
                  </c:pt>
                  <c:pt idx="4">
                    <c:v>PERSONA FISICA   </c:v>
                  </c:pt>
                  <c:pt idx="5">
                    <c:v>PERSONA FISICA   </c:v>
                  </c:pt>
                  <c:pt idx="6">
                    <c:v>PERSONA FISICA   </c:v>
                  </c:pt>
                  <c:pt idx="7">
                    <c:v>PERSONA FISICA   </c:v>
                  </c:pt>
                  <c:pt idx="8">
                    <c:v>PERSONA FISICA   </c:v>
                  </c:pt>
                  <c:pt idx="9">
                    <c:v>PERSONA FISICA   </c:v>
                  </c:pt>
                  <c:pt idx="10">
                    <c:v>PERSONA FISICA   </c:v>
                  </c:pt>
                  <c:pt idx="11">
                    <c:v>PERSONA FISICA   </c:v>
                  </c:pt>
                  <c:pt idx="12">
                    <c:v>PERSONA FISICA   </c:v>
                  </c:pt>
                  <c:pt idx="13">
                    <c:v>PERSONA FISICA   </c:v>
                  </c:pt>
                  <c:pt idx="14">
                    <c:v>PERSONA FISICA   </c:v>
                  </c:pt>
                  <c:pt idx="15">
                    <c:v>PERSONA FISICA   </c:v>
                  </c:pt>
                  <c:pt idx="16">
                    <c:v>PERSONA FISICA   </c:v>
                  </c:pt>
                  <c:pt idx="17">
                    <c:v>PERSONA FISICA   </c:v>
                  </c:pt>
                  <c:pt idx="18">
                    <c:v>PERSONA FISICA   </c:v>
                  </c:pt>
                  <c:pt idx="19">
                    <c:v>PERSONA FISICA   </c:v>
                  </c:pt>
                  <c:pt idx="20">
                    <c:v>PERSONA FISICA   </c:v>
                  </c:pt>
                  <c:pt idx="21">
                    <c:v>PERSONA FISICA   </c:v>
                  </c:pt>
                  <c:pt idx="22">
                    <c:v>PERSONA FISICA   </c:v>
                  </c:pt>
                  <c:pt idx="23">
                    <c:v>PERSONA FISICA   </c:v>
                  </c:pt>
                </c:lvl>
                <c:lvl>
                  <c:pt idx="0">
                    <c:v>MUJER</c:v>
                  </c:pt>
                  <c:pt idx="1">
                    <c:v>MUJER</c:v>
                  </c:pt>
                  <c:pt idx="2">
                    <c:v>MUJER</c:v>
                  </c:pt>
                  <c:pt idx="3">
                    <c:v>HOMBRE</c:v>
                  </c:pt>
                  <c:pt idx="4">
                    <c:v>HOMBRE</c:v>
                  </c:pt>
                  <c:pt idx="5">
                    <c:v>HOMBRE</c:v>
                  </c:pt>
                  <c:pt idx="6">
                    <c:v>MUJER</c:v>
                  </c:pt>
                  <c:pt idx="7">
                    <c:v>HOMBRE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MUJER</c:v>
                  </c:pt>
                  <c:pt idx="11">
                    <c:v>HOMBRE</c:v>
                  </c:pt>
                  <c:pt idx="12">
                    <c:v>HOMBRE</c:v>
                  </c:pt>
                  <c:pt idx="13">
                    <c:v>MUJER</c:v>
                  </c:pt>
                  <c:pt idx="14">
                    <c:v>MUJER</c:v>
                  </c:pt>
                  <c:pt idx="15">
                    <c:v>HOMBRE</c:v>
                  </c:pt>
                  <c:pt idx="16">
                    <c:v>MUJER</c:v>
                  </c:pt>
                  <c:pt idx="17">
                    <c:v>HOMBRE</c:v>
                  </c:pt>
                  <c:pt idx="18">
                    <c:v>HOMBRE</c:v>
                  </c:pt>
                  <c:pt idx="19">
                    <c:v>HOMBRE</c:v>
                  </c:pt>
                  <c:pt idx="20">
                    <c:v>MUJER</c:v>
                  </c:pt>
                  <c:pt idx="21">
                    <c:v>MUJER</c:v>
                  </c:pt>
                  <c:pt idx="22">
                    <c:v>MUJER</c:v>
                  </c:pt>
                  <c:pt idx="23">
                    <c:v>MUJER</c:v>
                  </c:pt>
                </c:lvl>
                <c:lvl>
                  <c:pt idx="0">
                    <c:v>MENDOZA </c:v>
                  </c:pt>
                  <c:pt idx="1">
                    <c:v>MENDOZA </c:v>
                  </c:pt>
                  <c:pt idx="2">
                    <c:v>MENDOZA </c:v>
                  </c:pt>
                  <c:pt idx="3">
                    <c:v>GARCIA </c:v>
                  </c:pt>
                  <c:pt idx="4">
                    <c:v>MORADO</c:v>
                  </c:pt>
                  <c:pt idx="5">
                    <c:v>MORAN </c:v>
                  </c:pt>
                  <c:pt idx="6">
                    <c:v>GARCIA </c:v>
                  </c:pt>
                  <c:pt idx="7">
                    <c:v>MOJICA </c:v>
                  </c:pt>
                  <c:pt idx="8">
                    <c:v>ARAU </c:v>
                  </c:pt>
                  <c:pt idx="9">
                    <c:v>HERNANDEZ </c:v>
                  </c:pt>
                  <c:pt idx="10">
                    <c:v>VIGIL </c:v>
                  </c:pt>
                  <c:pt idx="11">
                    <c:v>DURAN </c:v>
                  </c:pt>
                  <c:pt idx="12">
                    <c:v>MEJIA </c:v>
                  </c:pt>
                  <c:pt idx="13">
                    <c:v>MEJIA</c:v>
                  </c:pt>
                  <c:pt idx="14">
                    <c:v>ALCALA </c:v>
                  </c:pt>
                  <c:pt idx="15">
                    <c:v>FLORES </c:v>
                  </c:pt>
                  <c:pt idx="16">
                    <c:v>HERNANDEZ </c:v>
                  </c:pt>
                  <c:pt idx="17">
                    <c:v>GUERRERO</c:v>
                  </c:pt>
                  <c:pt idx="18">
                    <c:v>MORADO </c:v>
                  </c:pt>
                  <c:pt idx="19">
                    <c:v>ALTAMIRANO </c:v>
                  </c:pt>
                  <c:pt idx="20">
                    <c:v>CARBAJAL </c:v>
                  </c:pt>
                  <c:pt idx="21">
                    <c:v>ALVAREZ </c:v>
                  </c:pt>
                  <c:pt idx="22">
                    <c:v>RESENDIZ </c:v>
                  </c:pt>
                  <c:pt idx="23">
                    <c:v>HERNANDEZ </c:v>
                  </c:pt>
                </c:lvl>
                <c:lvl>
                  <c:pt idx="0">
                    <c:v>SALDIVAR </c:v>
                  </c:pt>
                  <c:pt idx="1">
                    <c:v>SALDIVAR </c:v>
                  </c:pt>
                  <c:pt idx="2">
                    <c:v>SALDIVAR </c:v>
                  </c:pt>
                  <c:pt idx="3">
                    <c:v>MARTINEZ </c:v>
                  </c:pt>
                  <c:pt idx="4">
                    <c:v>MONTOYA </c:v>
                  </c:pt>
                  <c:pt idx="5">
                    <c:v>RAMIREZ </c:v>
                  </c:pt>
                  <c:pt idx="6">
                    <c:v>GUERRERO </c:v>
                  </c:pt>
                  <c:pt idx="7">
                    <c:v>PLAZA </c:v>
                  </c:pt>
                  <c:pt idx="8">
                    <c:v>PARISSI </c:v>
                  </c:pt>
                  <c:pt idx="9">
                    <c:v>MEJIA </c:v>
                  </c:pt>
                  <c:pt idx="10">
                    <c:v>RAMIREZ </c:v>
                  </c:pt>
                  <c:pt idx="11">
                    <c:v>HERRERA </c:v>
                  </c:pt>
                  <c:pt idx="12">
                    <c:v>MEJIA </c:v>
                  </c:pt>
                  <c:pt idx="13">
                    <c:v>RESENDIZ  </c:v>
                  </c:pt>
                  <c:pt idx="14">
                    <c:v>MARTINEZ </c:v>
                  </c:pt>
                  <c:pt idx="15">
                    <c:v>PEREZ </c:v>
                  </c:pt>
                  <c:pt idx="16">
                    <c:v>PLAZA </c:v>
                  </c:pt>
                  <c:pt idx="17">
                    <c:v>GONZALEZ  </c:v>
                  </c:pt>
                  <c:pt idx="18">
                    <c:v>MONTOYA </c:v>
                  </c:pt>
                  <c:pt idx="19">
                    <c:v>RENDON </c:v>
                  </c:pt>
                  <c:pt idx="20">
                    <c:v>MEJIA </c:v>
                  </c:pt>
                  <c:pt idx="21">
                    <c:v>RESENDIZ </c:v>
                  </c:pt>
                  <c:pt idx="22">
                    <c:v>RIVERA </c:v>
                  </c:pt>
                  <c:pt idx="23">
                    <c:v>AVILA </c:v>
                  </c:pt>
                </c:lvl>
                <c:lvl>
                  <c:pt idx="0">
                    <c:v>MARIA IRMA </c:v>
                  </c:pt>
                  <c:pt idx="1">
                    <c:v>MARIA IRMA </c:v>
                  </c:pt>
                  <c:pt idx="2">
                    <c:v>MARIA IRMA </c:v>
                  </c:pt>
                  <c:pt idx="3">
                    <c:v>GENARO </c:v>
                  </c:pt>
                  <c:pt idx="4">
                    <c:v> J. CARLOS </c:v>
                  </c:pt>
                  <c:pt idx="5">
                    <c:v>RIGOBERTO</c:v>
                  </c:pt>
                  <c:pt idx="6">
                    <c:v>GRISELDA </c:v>
                  </c:pt>
                  <c:pt idx="7">
                    <c:v>LUIS LEOBARDO</c:v>
                  </c:pt>
                  <c:pt idx="8">
                    <c:v>RAUL </c:v>
                  </c:pt>
                  <c:pt idx="9">
                    <c:v>MA. SOCORRO </c:v>
                  </c:pt>
                  <c:pt idx="10">
                    <c:v>MARIA LAILANY</c:v>
                  </c:pt>
                  <c:pt idx="11">
                    <c:v>ROBERTO </c:v>
                  </c:pt>
                  <c:pt idx="12">
                    <c:v>CELSO </c:v>
                  </c:pt>
                  <c:pt idx="13">
                    <c:v>BRENDA </c:v>
                  </c:pt>
                  <c:pt idx="14">
                    <c:v>ANA KAREN </c:v>
                  </c:pt>
                  <c:pt idx="15">
                    <c:v>DANIEL </c:v>
                  </c:pt>
                  <c:pt idx="16">
                    <c:v>AILYN SINAI </c:v>
                  </c:pt>
                  <c:pt idx="17">
                    <c:v>RODRIGO </c:v>
                  </c:pt>
                  <c:pt idx="18">
                    <c:v>LUIS ALBERTO</c:v>
                  </c:pt>
                  <c:pt idx="19">
                    <c:v>ENRIQUE </c:v>
                  </c:pt>
                  <c:pt idx="20">
                    <c:v>MARIA DE LA LUZ </c:v>
                  </c:pt>
                  <c:pt idx="21">
                    <c:v>BRENDA </c:v>
                  </c:pt>
                  <c:pt idx="22">
                    <c:v>MARIBEL</c:v>
                  </c:pt>
                  <c:pt idx="23">
                    <c:v>CRISTINA</c:v>
                  </c:pt>
                </c:lvl>
                <c:lvl>
                  <c:pt idx="0">
                    <c:v>Público</c:v>
                  </c:pt>
                  <c:pt idx="1">
                    <c:v>Público</c:v>
                  </c:pt>
                  <c:pt idx="2">
                    <c:v>Público</c:v>
                  </c:pt>
                  <c:pt idx="3">
                    <c:v>Público</c:v>
                  </c:pt>
                  <c:pt idx="4">
                    <c:v>Público</c:v>
                  </c:pt>
                  <c:pt idx="5">
                    <c:v>Público</c:v>
                  </c:pt>
                  <c:pt idx="6">
                    <c:v>Público</c:v>
                  </c:pt>
                  <c:pt idx="7">
                    <c:v>Público</c:v>
                  </c:pt>
                  <c:pt idx="8">
                    <c:v>Público</c:v>
                  </c:pt>
                  <c:pt idx="9">
                    <c:v>Público</c:v>
                  </c:pt>
                  <c:pt idx="10">
                    <c:v>Público</c:v>
                  </c:pt>
                  <c:pt idx="11">
                    <c:v>Público</c:v>
                  </c:pt>
                  <c:pt idx="12">
                    <c:v>Público</c:v>
                  </c:pt>
                  <c:pt idx="13">
                    <c:v>Público</c:v>
                  </c:pt>
                  <c:pt idx="14">
                    <c:v>Público</c:v>
                  </c:pt>
                  <c:pt idx="15">
                    <c:v>Público</c:v>
                  </c:pt>
                  <c:pt idx="16">
                    <c:v>Público</c:v>
                  </c:pt>
                  <c:pt idx="17">
                    <c:v>Público</c:v>
                  </c:pt>
                  <c:pt idx="18">
                    <c:v>Público</c:v>
                  </c:pt>
                  <c:pt idx="19">
                    <c:v>Público</c:v>
                  </c:pt>
                  <c:pt idx="20">
                    <c:v>Público</c:v>
                  </c:pt>
                  <c:pt idx="21">
                    <c:v>Público</c:v>
                  </c:pt>
                  <c:pt idx="22">
                    <c:v>Público</c:v>
                  </c:pt>
                  <c:pt idx="23">
                    <c:v>Público</c:v>
                  </c:pt>
                </c:lvl>
                <c:lvl>
                  <c:pt idx="0">
                    <c:v>FIZCALIZACION Y COMERCIO </c:v>
                  </c:pt>
                  <c:pt idx="1">
                    <c:v>FIZCALIZACION Y COMERCIO </c:v>
                  </c:pt>
                  <c:pt idx="2">
                    <c:v>FIZCALIZACION Y COMERCIO </c:v>
                  </c:pt>
                  <c:pt idx="3">
                    <c:v>FIZCALIZACION Y COMERCIO </c:v>
                  </c:pt>
                  <c:pt idx="4">
                    <c:v>FIZCALIZACION Y COMERCIO </c:v>
                  </c:pt>
                  <c:pt idx="5">
                    <c:v>FIZCALIZACION Y COMERCIO </c:v>
                  </c:pt>
                  <c:pt idx="6">
                    <c:v>FIZCALIZACION Y COMERCIO </c:v>
                  </c:pt>
                  <c:pt idx="7">
                    <c:v>FIZCALIZACION Y COMERCIO </c:v>
                  </c:pt>
                  <c:pt idx="8">
                    <c:v>FIZCALIZACION Y COMERCIO </c:v>
                  </c:pt>
                  <c:pt idx="9">
                    <c:v>FIZCALIZACION Y COMERCIO </c:v>
                  </c:pt>
                  <c:pt idx="10">
                    <c:v>FIZCALIZACION Y COMERCIO </c:v>
                  </c:pt>
                  <c:pt idx="11">
                    <c:v>FIZCALIZACION Y COMERCIO </c:v>
                  </c:pt>
                  <c:pt idx="12">
                    <c:v>FIZCALIZACION Y COMERCIO </c:v>
                  </c:pt>
                  <c:pt idx="13">
                    <c:v>FIZCALIZACION Y COMERCIO </c:v>
                  </c:pt>
                  <c:pt idx="14">
                    <c:v>FIZCALIZACION Y COMERCIO </c:v>
                  </c:pt>
                  <c:pt idx="15">
                    <c:v>FIZCALIZACION Y COMERCIO </c:v>
                  </c:pt>
                  <c:pt idx="16">
                    <c:v>FIZCALIZACION Y COMERCIO </c:v>
                  </c:pt>
                  <c:pt idx="17">
                    <c:v>FIZCALIZACION Y COMERCIO </c:v>
                  </c:pt>
                  <c:pt idx="18">
                    <c:v>FIZCALIZACION Y COMERCIO </c:v>
                  </c:pt>
                  <c:pt idx="19">
                    <c:v>FIZCALIZACION Y COMERCIO </c:v>
                  </c:pt>
                  <c:pt idx="20">
                    <c:v>FIZCALIZACION Y COMERCIO </c:v>
                  </c:pt>
                  <c:pt idx="21">
                    <c:v>FIZCALIZACION Y COMERCIO </c:v>
                  </c:pt>
                  <c:pt idx="22">
                    <c:v>FIZCALIZACION Y COMERCIO </c:v>
                  </c:pt>
                  <c:pt idx="23">
                    <c:v>FIZCALIZACION Y COMERCIO </c:v>
                  </c:pt>
                </c:lvl>
                <c:lvl>
                  <c:pt idx="0">
                    <c:v>ART.9 REGLAMENTO DE COMERCIO Y FISCALIZACION</c:v>
                  </c:pt>
                  <c:pt idx="1">
                    <c:v>ART.9 REGLAMENTO DE COMERCIO Y FISCALIZACION</c:v>
                  </c:pt>
                  <c:pt idx="2">
                    <c:v>ART.9 REGLAMENTO DE COMERCIO Y FISCALIZACION</c:v>
                  </c:pt>
                  <c:pt idx="3">
                    <c:v>ART.9 REGLAMENTO DE COMERCIO Y FISCALIZACION</c:v>
                  </c:pt>
                  <c:pt idx="4">
                    <c:v>ART.9 REGLAMENTO DE COMERCIO Y FISCALIZACION</c:v>
                  </c:pt>
                  <c:pt idx="5">
                    <c:v>ART.9 REGLAMENTO DE COMERCIO Y FISCALIZACION</c:v>
                  </c:pt>
                  <c:pt idx="6">
                    <c:v>ART.9 REGLAMENTO DE COMERCIO Y FISCALIZACION</c:v>
                  </c:pt>
                  <c:pt idx="7">
                    <c:v>ART.9 REGLAMENTO DE COMERCIO Y FISCALIZACION</c:v>
                  </c:pt>
                  <c:pt idx="8">
                    <c:v>ART.9 REGLAMENTO DE COMERCIO Y FISCALIZACION</c:v>
                  </c:pt>
                  <c:pt idx="9">
                    <c:v>ART.9 REGLAMENTO DE COMERCIO Y FISCALIZACION</c:v>
                  </c:pt>
                  <c:pt idx="10">
                    <c:v>ART.9 REGLAMENTO DE COMERCIO Y FISCALIZACION</c:v>
                  </c:pt>
                  <c:pt idx="11">
                    <c:v>ART.9 REGLAMENTO DE COMERCIO Y FISCALIZACION</c:v>
                  </c:pt>
                  <c:pt idx="12">
                    <c:v>ART.9 REGLAMENTO DE COMERCIO Y FISCALIZACION</c:v>
                  </c:pt>
                  <c:pt idx="13">
                    <c:v>ART.9 REGLAMENTO DE COMERCIO Y FISCALIZACION</c:v>
                  </c:pt>
                  <c:pt idx="14">
                    <c:v>ART.9 REGLAMENTO DE COMERCIO Y FISCALIZACION</c:v>
                  </c:pt>
                  <c:pt idx="15">
                    <c:v>ART.9 REGLAMENTO DE COMERCIO Y FISCALIZACION</c:v>
                  </c:pt>
                  <c:pt idx="16">
                    <c:v>ART.9 REGLAMENTO DE COMERCIO Y FISCALIZACION</c:v>
                  </c:pt>
                  <c:pt idx="17">
                    <c:v>ART.9 REGLAMENTO DE COMERCIO Y FISCALIZACION</c:v>
                  </c:pt>
                  <c:pt idx="18">
                    <c:v>ART.9 REGLAMENTO DE COMERCIO Y FISCALIZACION</c:v>
                  </c:pt>
                  <c:pt idx="19">
                    <c:v>ART.9 REGLAMENTO DE COMERCIO Y FISCALIZACION</c:v>
                  </c:pt>
                  <c:pt idx="20">
                    <c:v>ART.9 REGLAMENTO DE COMERCIO Y FISCALIZACION</c:v>
                  </c:pt>
                  <c:pt idx="21">
                    <c:v>ART.9 REGLAMENTO DE COMERCIO Y FISCALIZACION</c:v>
                  </c:pt>
                  <c:pt idx="22">
                    <c:v>ART.9 REGLAMENTO DE COMERCIO Y FISCALIZACION</c:v>
                  </c:pt>
                  <c:pt idx="23">
                    <c:v>ART.9 REGLAMENTO DE COMERCIO Y FISCALIZACION</c:v>
                  </c:pt>
                </c:lvl>
                <c:lvl>
                  <c:pt idx="0">
                    <c:v>REGLAMENTO DE COMERCIO DEL MUNICIPIO DE PINAL DE AMOLES QRO.</c:v>
                  </c:pt>
                  <c:pt idx="1">
                    <c:v>REGLAMENTO DE COMERCIO DEL MUNICIPIO DE PINAL DE AMOLES QRO.</c:v>
                  </c:pt>
                  <c:pt idx="2">
                    <c:v>REGLAMENTO DE COMERCIO DEL MUNICIPIO DE PINAL DE AMOLES QRO.</c:v>
                  </c:pt>
                  <c:pt idx="3">
                    <c:v>REGLAMENTO DE COMERCIO DEL MUNICIPIO DE PINAL DE AMOLES QRO.</c:v>
                  </c:pt>
                  <c:pt idx="4">
                    <c:v>REGLAMENTO DE COMERCIO DEL MUNICIPIO DE PINAL DE AMOLES QRO.</c:v>
                  </c:pt>
                  <c:pt idx="5">
                    <c:v>REGLAMENTO DE COMERCIO DEL MUNICIPIO DE PINAL DE AMOLES QRO.</c:v>
                  </c:pt>
                  <c:pt idx="6">
                    <c:v>REGLAMENTO DE COMERCIO DEL MUNICIPIO DE PINAL DE AMOLES QRO.</c:v>
                  </c:pt>
                  <c:pt idx="7">
                    <c:v>REGLAMENTO DE COMERCIO DEL MUNICIPIO DE PINAL DE AMOLES QRO.</c:v>
                  </c:pt>
                  <c:pt idx="8">
                    <c:v>REGLAMENTO DE COMERCIO DEL MUNICIPIO DE PINAL DE AMOLES QRO.</c:v>
                  </c:pt>
                  <c:pt idx="9">
                    <c:v>REGLAMENTO DE COMERCIO DEL MUNICIPIO DE PINAL DE AMOLES QRO.</c:v>
                  </c:pt>
                  <c:pt idx="10">
                    <c:v>REGLAMENTO DE COMERCIO DEL MUNICIPIO DE PINAL DE AMOLES QRO.</c:v>
                  </c:pt>
                  <c:pt idx="11">
                    <c:v>REGLAMENTO DE COMERCIO DEL MUNICIPIO DE PINAL DE AMOLES QRO.</c:v>
                  </c:pt>
                  <c:pt idx="12">
                    <c:v>REGLAMENTO DE COMERCIO DEL MUNICIPIO DE PINAL DE AMOLES QRO.</c:v>
                  </c:pt>
                  <c:pt idx="13">
                    <c:v>REGLAMENTO DE COMERCIO DEL MUNICIPIO DE PINAL DE AMOLES QRO.</c:v>
                  </c:pt>
                  <c:pt idx="14">
                    <c:v>REGLAMENTO DE COMERCIO DEL MUNICIPIO DE PINAL DE AMOLES QRO.</c:v>
                  </c:pt>
                  <c:pt idx="15">
                    <c:v>REGLAMENTO DE COMERCIO DEL MUNICIPIO DE PINAL DE AMOLES QRO.</c:v>
                  </c:pt>
                  <c:pt idx="16">
                    <c:v>REGLAMENTO DE COMERCIO DEL MUNICIPIO DE PINAL DE AMOLES QRO.</c:v>
                  </c:pt>
                  <c:pt idx="17">
                    <c:v>REGLAMENTO DE COMERCIO DEL MUNICIPIO DE PINAL DE AMOLES QRO.</c:v>
                  </c:pt>
                  <c:pt idx="18">
                    <c:v>REGLAMENTO DE COMERCIO DEL MUNICIPIO DE PINAL DE AMOLES QRO.</c:v>
                  </c:pt>
                  <c:pt idx="19">
                    <c:v>REGLAMENTO DE COMERCIO DEL MUNICIPIO DE PINAL DE AMOLES QRO.</c:v>
                  </c:pt>
                  <c:pt idx="20">
                    <c:v>REGLAMENTO DE COMERCIO DEL MUNICIPIO DE PINAL DE AMOLES QRO.</c:v>
                  </c:pt>
                  <c:pt idx="21">
                    <c:v>REGLAMENTO DE COMERCIO DEL MUNICIPIO DE PINAL DE AMOLES QRO.</c:v>
                  </c:pt>
                  <c:pt idx="22">
                    <c:v>REGLAMENTO DE COMERCIO DEL MUNICIPIO DE PINAL DE AMOLES QRO.</c:v>
                  </c:pt>
                  <c:pt idx="23">
                    <c:v>REGLAMENTO DE COMERCIO DEL MUNICIPIO DE PINAL DE AMOLES QRO.</c:v>
                  </c:pt>
                </c:lvl>
                <c:lvl>
                  <c:pt idx="0">
                    <c:v>916</c:v>
                  </c:pt>
                  <c:pt idx="1">
                    <c:v>917</c:v>
                  </c:pt>
                  <c:pt idx="2">
                    <c:v>918</c:v>
                  </c:pt>
                  <c:pt idx="3">
                    <c:v>919</c:v>
                  </c:pt>
                  <c:pt idx="4">
                    <c:v>920</c:v>
                  </c:pt>
                  <c:pt idx="5">
                    <c:v>921</c:v>
                  </c:pt>
                  <c:pt idx="6">
                    <c:v>922</c:v>
                  </c:pt>
                  <c:pt idx="7">
                    <c:v>923</c:v>
                  </c:pt>
                  <c:pt idx="8">
                    <c:v>924</c:v>
                  </c:pt>
                  <c:pt idx="9">
                    <c:v>925</c:v>
                  </c:pt>
                  <c:pt idx="10">
                    <c:v>926</c:v>
                  </c:pt>
                  <c:pt idx="11">
                    <c:v>927</c:v>
                  </c:pt>
                  <c:pt idx="12">
                    <c:v>928</c:v>
                  </c:pt>
                  <c:pt idx="13">
                    <c:v>929</c:v>
                  </c:pt>
                  <c:pt idx="14">
                    <c:v>930</c:v>
                  </c:pt>
                  <c:pt idx="15">
                    <c:v>931</c:v>
                  </c:pt>
                  <c:pt idx="16">
                    <c:v>932</c:v>
                  </c:pt>
                  <c:pt idx="17">
                    <c:v>933</c:v>
                  </c:pt>
                  <c:pt idx="18">
                    <c:v>934</c:v>
                  </c:pt>
                  <c:pt idx="19">
                    <c:v>935</c:v>
                  </c:pt>
                  <c:pt idx="20">
                    <c:v>936</c:v>
                  </c:pt>
                  <c:pt idx="21">
                    <c:v>937</c:v>
                  </c:pt>
                  <c:pt idx="22">
                    <c:v>938</c:v>
                  </c:pt>
                  <c:pt idx="23">
                    <c:v>939</c:v>
                  </c:pt>
                </c:lvl>
                <c:lvl>
                  <c:pt idx="0">
                    <c:v>Licencia</c:v>
                  </c:pt>
                  <c:pt idx="1">
                    <c:v>Licencia</c:v>
                  </c:pt>
                  <c:pt idx="2">
                    <c:v>Licencia</c:v>
                  </c:pt>
                  <c:pt idx="3">
                    <c:v>Licencia</c:v>
                  </c:pt>
                  <c:pt idx="4">
                    <c:v>Licencia</c:v>
                  </c:pt>
                  <c:pt idx="5">
                    <c:v>Licencia</c:v>
                  </c:pt>
                  <c:pt idx="6">
                    <c:v>Licencia</c:v>
                  </c:pt>
                  <c:pt idx="7">
                    <c:v>Licencia</c:v>
                  </c:pt>
                  <c:pt idx="8">
                    <c:v>Licencia</c:v>
                  </c:pt>
                  <c:pt idx="9">
                    <c:v>Licencia</c:v>
                  </c:pt>
                  <c:pt idx="10">
                    <c:v>Licencia</c:v>
                  </c:pt>
                  <c:pt idx="11">
                    <c:v>Licencia</c:v>
                  </c:pt>
                  <c:pt idx="12">
                    <c:v>Licencia</c:v>
                  </c:pt>
                  <c:pt idx="13">
                    <c:v>Licencia</c:v>
                  </c:pt>
                  <c:pt idx="14">
                    <c:v>Licencia</c:v>
                  </c:pt>
                  <c:pt idx="15">
                    <c:v>Licencia</c:v>
                  </c:pt>
                  <c:pt idx="16">
                    <c:v>Licencia</c:v>
                  </c:pt>
                  <c:pt idx="17">
                    <c:v>Licencia</c:v>
                  </c:pt>
                  <c:pt idx="18">
                    <c:v>Licencia</c:v>
                  </c:pt>
                  <c:pt idx="19">
                    <c:v>Licencia</c:v>
                  </c:pt>
                  <c:pt idx="20">
                    <c:v>Licencia</c:v>
                  </c:pt>
                  <c:pt idx="21">
                    <c:v>Licencia</c:v>
                  </c:pt>
                  <c:pt idx="22">
                    <c:v>Licencia</c:v>
                  </c:pt>
                  <c:pt idx="23">
                    <c:v>Licencia</c:v>
                  </c:pt>
                </c:lvl>
                <c:lvl>
                  <c:pt idx="0">
                    <c:v>30/09/2025</c:v>
                  </c:pt>
                  <c:pt idx="1">
                    <c:v>30/09/2025</c:v>
                  </c:pt>
                  <c:pt idx="2">
                    <c:v>30/09/2025</c:v>
                  </c:pt>
                  <c:pt idx="3">
                    <c:v>30/09/2025</c:v>
                  </c:pt>
                  <c:pt idx="4">
                    <c:v>30/09/2025</c:v>
                  </c:pt>
                  <c:pt idx="5">
                    <c:v>30/09/2025</c:v>
                  </c:pt>
                  <c:pt idx="6">
                    <c:v>30/09/2025</c:v>
                  </c:pt>
                  <c:pt idx="7">
                    <c:v>30/09/2025</c:v>
                  </c:pt>
                  <c:pt idx="8">
                    <c:v>30/09/2025</c:v>
                  </c:pt>
                  <c:pt idx="9">
                    <c:v>30/09/2025</c:v>
                  </c:pt>
                  <c:pt idx="10">
                    <c:v>30/09/2025</c:v>
                  </c:pt>
                  <c:pt idx="11">
                    <c:v>30/09/2025</c:v>
                  </c:pt>
                  <c:pt idx="12">
                    <c:v>30/09/2025</c:v>
                  </c:pt>
                  <c:pt idx="13">
                    <c:v>30/09/2025</c:v>
                  </c:pt>
                  <c:pt idx="14">
                    <c:v>30/09/2025</c:v>
                  </c:pt>
                  <c:pt idx="15">
                    <c:v>30/09/2025</c:v>
                  </c:pt>
                  <c:pt idx="16">
                    <c:v>30/09/2025</c:v>
                  </c:pt>
                  <c:pt idx="17">
                    <c:v>30/09/2025</c:v>
                  </c:pt>
                  <c:pt idx="18">
                    <c:v>30/09/2025</c:v>
                  </c:pt>
                  <c:pt idx="19">
                    <c:v>30/09/2025</c:v>
                  </c:pt>
                  <c:pt idx="20">
                    <c:v>30/09/2025</c:v>
                  </c:pt>
                  <c:pt idx="21">
                    <c:v>30/09/2025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01/07/2025</c:v>
                  </c:pt>
                  <c:pt idx="1">
                    <c:v>01/07/2025</c:v>
                  </c:pt>
                  <c:pt idx="2">
                    <c:v>01/07/2025</c:v>
                  </c:pt>
                  <c:pt idx="3">
                    <c:v>01/07/2025</c:v>
                  </c:pt>
                  <c:pt idx="4">
                    <c:v>01/07/2025</c:v>
                  </c:pt>
                  <c:pt idx="5">
                    <c:v>01/07/2025</c:v>
                  </c:pt>
                  <c:pt idx="6">
                    <c:v>01/07/2025</c:v>
                  </c:pt>
                  <c:pt idx="7">
                    <c:v>01/07/2025</c:v>
                  </c:pt>
                  <c:pt idx="8">
                    <c:v>01/07/2025</c:v>
                  </c:pt>
                  <c:pt idx="9">
                    <c:v>01/07/2025</c:v>
                  </c:pt>
                  <c:pt idx="10">
                    <c:v>01/07/2025</c:v>
                  </c:pt>
                  <c:pt idx="11">
                    <c:v>01/07/2025</c:v>
                  </c:pt>
                  <c:pt idx="12">
                    <c:v>01/07/2025</c:v>
                  </c:pt>
                  <c:pt idx="13">
                    <c:v>01/07/2025</c:v>
                  </c:pt>
                  <c:pt idx="14">
                    <c:v>01/07/2025</c:v>
                  </c:pt>
                  <c:pt idx="15">
                    <c:v>01/07/2025</c:v>
                  </c:pt>
                  <c:pt idx="16">
                    <c:v>01/07/2025</c:v>
                  </c:pt>
                  <c:pt idx="17">
                    <c:v>01/07/2025</c:v>
                  </c:pt>
                  <c:pt idx="18">
                    <c:v>01/07/2025</c:v>
                  </c:pt>
                  <c:pt idx="19">
                    <c:v>01/07/2025</c:v>
                  </c:pt>
                  <c:pt idx="20">
                    <c:v>01/07/2025</c:v>
                  </c:pt>
                  <c:pt idx="21">
                    <c:v>01/07/2025</c:v>
                  </c:pt>
                  <c:pt idx="22">
                    <c:v>01/07/2025</c:v>
                  </c:pt>
                  <c:pt idx="23">
                    <c:v>01/07/2025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  <c:pt idx="13">
                    <c:v>2025</c:v>
                  </c:pt>
                  <c:pt idx="14">
                    <c:v>2025</c:v>
                  </c:pt>
                  <c:pt idx="15">
                    <c:v>2025</c:v>
                  </c:pt>
                  <c:pt idx="16">
                    <c:v>2025</c:v>
                  </c:pt>
                  <c:pt idx="17">
                    <c:v>2025</c:v>
                  </c:pt>
                  <c:pt idx="18">
                    <c:v>2025</c:v>
                  </c:pt>
                  <c:pt idx="19">
                    <c:v>2025</c:v>
                  </c:pt>
                  <c:pt idx="20">
                    <c:v>2025</c:v>
                  </c:pt>
                  <c:pt idx="21">
                    <c:v>2025</c:v>
                  </c:pt>
                  <c:pt idx="22">
                    <c:v>2025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'Reporte de Formatos'!$AB$53:$AB$792</c:f>
              <c:numCache>
                <c:formatCode>m/d/yyyy</c:formatCode>
                <c:ptCount val="740"/>
                <c:pt idx="0">
                  <c:v>45930</c:v>
                </c:pt>
                <c:pt idx="1">
                  <c:v>45930</c:v>
                </c:pt>
                <c:pt idx="2">
                  <c:v>45930</c:v>
                </c:pt>
                <c:pt idx="3">
                  <c:v>45930</c:v>
                </c:pt>
                <c:pt idx="4">
                  <c:v>45930</c:v>
                </c:pt>
                <c:pt idx="5">
                  <c:v>45930</c:v>
                </c:pt>
                <c:pt idx="6">
                  <c:v>45930</c:v>
                </c:pt>
                <c:pt idx="7">
                  <c:v>45930</c:v>
                </c:pt>
                <c:pt idx="8">
                  <c:v>45930</c:v>
                </c:pt>
                <c:pt idx="9">
                  <c:v>45930</c:v>
                </c:pt>
                <c:pt idx="10">
                  <c:v>45930</c:v>
                </c:pt>
                <c:pt idx="11">
                  <c:v>45930</c:v>
                </c:pt>
                <c:pt idx="12">
                  <c:v>45930</c:v>
                </c:pt>
                <c:pt idx="13">
                  <c:v>45930</c:v>
                </c:pt>
                <c:pt idx="14">
                  <c:v>45930</c:v>
                </c:pt>
                <c:pt idx="15">
                  <c:v>45930</c:v>
                </c:pt>
                <c:pt idx="16">
                  <c:v>45930</c:v>
                </c:pt>
                <c:pt idx="17">
                  <c:v>45930</c:v>
                </c:pt>
                <c:pt idx="18">
                  <c:v>45930</c:v>
                </c:pt>
                <c:pt idx="19">
                  <c:v>45930</c:v>
                </c:pt>
                <c:pt idx="20">
                  <c:v>45930</c:v>
                </c:pt>
                <c:pt idx="21">
                  <c:v>45930</c:v>
                </c:pt>
                <c:pt idx="22">
                  <c:v>45930</c:v>
                </c:pt>
                <c:pt idx="23">
                  <c:v>45930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4-4077-84ED-797236A60C00}"/>
            </c:ext>
          </c:extLst>
        </c:ser>
        <c:ser>
          <c:idx val="3"/>
          <c:order val="3"/>
          <c:tx>
            <c:strRef>
              <c:f>'Reporte de Formatos'!$AC$1:$AC$52</c:f>
              <c:strCache>
                <c:ptCount val="52"/>
                <c:pt idx="0">
                  <c:v>51967</c:v>
                </c:pt>
                <c:pt idx="1">
                  <c:v>DESCRIPCIÓN</c:v>
                </c:pt>
                <c:pt idx="2">
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</c:pt>
                <c:pt idx="3">
                  <c:v>14</c:v>
                </c:pt>
                <c:pt idx="4">
                  <c:v>487836</c:v>
                </c:pt>
                <c:pt idx="5">
                  <c:v>Tabla Campos</c:v>
                </c:pt>
                <c:pt idx="6">
                  <c:v>Nota</c:v>
                </c:pt>
                <c:pt idx="7">
                  <c:v>nada que  manifestar </c:v>
                </c:pt>
                <c:pt idx="8">
                  <c:v>nada que  manifestar </c:v>
                </c:pt>
                <c:pt idx="9">
                  <c:v>nada que  manifestar </c:v>
                </c:pt>
                <c:pt idx="10">
                  <c:v>nada que  manifestar </c:v>
                </c:pt>
                <c:pt idx="11">
                  <c:v>nada que  manifestar </c:v>
                </c:pt>
                <c:pt idx="12">
                  <c:v>nada que  manifestar </c:v>
                </c:pt>
                <c:pt idx="13">
                  <c:v>nada que  manifestar </c:v>
                </c:pt>
                <c:pt idx="14">
                  <c:v>nada que  manifestar </c:v>
                </c:pt>
                <c:pt idx="15">
                  <c:v>nada que  manifestar </c:v>
                </c:pt>
                <c:pt idx="16">
                  <c:v>nada que  manifestar </c:v>
                </c:pt>
                <c:pt idx="17">
                  <c:v>nada que  manifestar </c:v>
                </c:pt>
                <c:pt idx="18">
                  <c:v>nada que  manifestar </c:v>
                </c:pt>
                <c:pt idx="19">
                  <c:v>nada que  manifestar </c:v>
                </c:pt>
                <c:pt idx="20">
                  <c:v>nada que  manifestar </c:v>
                </c:pt>
                <c:pt idx="21">
                  <c:v>nada que  manifestar </c:v>
                </c:pt>
                <c:pt idx="22">
                  <c:v>nada que  manifestar </c:v>
                </c:pt>
                <c:pt idx="23">
                  <c:v>nada que  manifestar </c:v>
                </c:pt>
                <c:pt idx="24">
                  <c:v>nada que  manifestar </c:v>
                </c:pt>
                <c:pt idx="25">
                  <c:v>nada que  manifestar </c:v>
                </c:pt>
                <c:pt idx="26">
                  <c:v>nada que  manifestar </c:v>
                </c:pt>
                <c:pt idx="27">
                  <c:v>nada que  manifestar </c:v>
                </c:pt>
                <c:pt idx="28">
                  <c:v>nada que  manifestar </c:v>
                </c:pt>
                <c:pt idx="29">
                  <c:v>nada que  manifestar </c:v>
                </c:pt>
                <c:pt idx="30">
                  <c:v>nada que  manifestar </c:v>
                </c:pt>
                <c:pt idx="31">
                  <c:v>nada que  manifestar </c:v>
                </c:pt>
                <c:pt idx="32">
                  <c:v>nada que  manifestar </c:v>
                </c:pt>
                <c:pt idx="33">
                  <c:v>nada que  manifestar </c:v>
                </c:pt>
                <c:pt idx="34">
                  <c:v>nada que  manifestar </c:v>
                </c:pt>
                <c:pt idx="35">
                  <c:v>nada que  manifestar </c:v>
                </c:pt>
                <c:pt idx="36">
                  <c:v>nada que  manifestar </c:v>
                </c:pt>
                <c:pt idx="37">
                  <c:v>nada que  manifestar </c:v>
                </c:pt>
                <c:pt idx="38">
                  <c:v>nada que  manifestar </c:v>
                </c:pt>
                <c:pt idx="39">
                  <c:v>nada que  manifestar </c:v>
                </c:pt>
                <c:pt idx="40">
                  <c:v>nada que  manifestar </c:v>
                </c:pt>
                <c:pt idx="41">
                  <c:v>nada que  manifestar </c:v>
                </c:pt>
                <c:pt idx="42">
                  <c:v>nada que  manifestar </c:v>
                </c:pt>
                <c:pt idx="43">
                  <c:v>nada que  manifestar </c:v>
                </c:pt>
                <c:pt idx="44">
                  <c:v>nada que  manifestar </c:v>
                </c:pt>
                <c:pt idx="45">
                  <c:v>nada que  manifestar </c:v>
                </c:pt>
                <c:pt idx="46">
                  <c:v>nada que  manifestar </c:v>
                </c:pt>
                <c:pt idx="47">
                  <c:v>nada que  manifestar </c:v>
                </c:pt>
                <c:pt idx="48">
                  <c:v>nada que  manifestar </c:v>
                </c:pt>
                <c:pt idx="49">
                  <c:v>nada que  manifestar </c:v>
                </c:pt>
                <c:pt idx="50">
                  <c:v>nada que  manifestar </c:v>
                </c:pt>
                <c:pt idx="51">
                  <c:v>nada que  manifestar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'Reporte de Formatos'!$A$53:$Y$792</c:f>
              <c:multiLvlStrCache>
                <c:ptCount val="24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  <c:pt idx="7">
                    <c:v>No</c:v>
                  </c:pt>
                  <c:pt idx="8">
                    <c:v>No</c:v>
                  </c:pt>
                  <c:pt idx="9">
                    <c:v>No</c:v>
                  </c:pt>
                  <c:pt idx="10">
                    <c:v>No</c:v>
                  </c:pt>
                  <c:pt idx="11">
                    <c:v>No</c:v>
                  </c:pt>
                  <c:pt idx="12">
                    <c:v>No</c:v>
                  </c:pt>
                  <c:pt idx="13">
                    <c:v>No</c:v>
                  </c:pt>
                  <c:pt idx="14">
                    <c:v>No</c:v>
                  </c:pt>
                  <c:pt idx="15">
                    <c:v>No</c:v>
                  </c:pt>
                  <c:pt idx="16">
                    <c:v>No</c:v>
                  </c:pt>
                  <c:pt idx="17">
                    <c:v>No</c:v>
                  </c:pt>
                  <c:pt idx="18">
                    <c:v>No</c:v>
                  </c:pt>
                  <c:pt idx="19">
                    <c:v>No</c:v>
                  </c:pt>
                  <c:pt idx="20">
                    <c:v>No</c:v>
                  </c:pt>
                  <c:pt idx="21">
                    <c:v>No</c:v>
                  </c:pt>
                  <c:pt idx="22">
                    <c:v>No</c:v>
                  </c:pt>
                  <c:pt idx="23">
                    <c:v>No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 $1,728.00 </c:v>
                  </c:pt>
                  <c:pt idx="1">
                    <c:v> $914.00 </c:v>
                  </c:pt>
                  <c:pt idx="2">
                    <c:v> $914.00 </c:v>
                  </c:pt>
                  <c:pt idx="3">
                    <c:v> $913.00 </c:v>
                  </c:pt>
                  <c:pt idx="4">
                    <c:v> $2,805.00 </c:v>
                  </c:pt>
                  <c:pt idx="5">
                    <c:v> $1,403.00 </c:v>
                  </c:pt>
                  <c:pt idx="6">
                    <c:v> $652.00 </c:v>
                  </c:pt>
                  <c:pt idx="7">
                    <c:v> $3,913.00 </c:v>
                  </c:pt>
                  <c:pt idx="8">
                    <c:v> $2,806.00 </c:v>
                  </c:pt>
                  <c:pt idx="9">
                    <c:v> $521.00 </c:v>
                  </c:pt>
                  <c:pt idx="10">
                    <c:v> $1,303.00 </c:v>
                  </c:pt>
                  <c:pt idx="11">
                    <c:v> $1,565.00 </c:v>
                  </c:pt>
                  <c:pt idx="12">
                    <c:v> $495.00 </c:v>
                  </c:pt>
                  <c:pt idx="13">
                    <c:v> $1,100.00 </c:v>
                  </c:pt>
                  <c:pt idx="14">
                    <c:v> $248.00 </c:v>
                  </c:pt>
                  <c:pt idx="15">
                    <c:v> $450.00 </c:v>
                  </c:pt>
                  <c:pt idx="16">
                    <c:v> $465.00 </c:v>
                  </c:pt>
                  <c:pt idx="17">
                    <c:v> $495.00 </c:v>
                  </c:pt>
                  <c:pt idx="18">
                    <c:v> $1,303.00 </c:v>
                  </c:pt>
                  <c:pt idx="19">
                    <c:v> $652.00 </c:v>
                  </c:pt>
                  <c:pt idx="20">
                    <c:v> $2,126.00 </c:v>
                  </c:pt>
                  <c:pt idx="21">
                    <c:v> $250.00 </c:v>
                  </c:pt>
                  <c:pt idx="22">
                    <c:v> $400.00 </c:v>
                  </c:pt>
                  <c:pt idx="23">
                    <c:v> $574.00 </c:v>
                  </c:pt>
                </c:lvl>
                <c:lvl>
                  <c:pt idx="0">
                    <c:v>ABARROTES EN GENERAL "ABARROTES SAN PEDRO"</c:v>
                  </c:pt>
                  <c:pt idx="1">
                    <c:v>ABARROTES EN GENERAL "ABARROTES SAN PEDRO FRUTAS Y VERDURAS 4 HERMANOS"</c:v>
                  </c:pt>
                  <c:pt idx="2">
                    <c:v>ABARROTES EN GENERAL "ABARROTES SAN PEDRO FRUTAS Y VERDURAS 4 HERMANOS"</c:v>
                  </c:pt>
                  <c:pt idx="3">
                    <c:v>MISCELANEA Y ABARROTES "MARTINEZ"</c:v>
                  </c:pt>
                  <c:pt idx="4">
                    <c:v>RENTA DE CABAÑAS "RANCHO ALEGRE"</c:v>
                  </c:pt>
                  <c:pt idx="5">
                    <c:v>RENTA DE CABAÑAS ""EL NUEVO AMANECER"</c:v>
                  </c:pt>
                  <c:pt idx="6">
                    <c:v>LAVANDERIA "GRYS"</c:v>
                  </c:pt>
                  <c:pt idx="7">
                    <c:v>TALLER MECANICO Y REFACCIONARIA  "MULTISERVICIOS PLAZA"</c:v>
                  </c:pt>
                  <c:pt idx="8">
                    <c:v>RENTA DE CABAÑAS SIN COMEDOR "CABAÑAS PARAISO"</c:v>
                  </c:pt>
                  <c:pt idx="9">
                    <c:v>GORDITAS Y REFRESCOS</c:v>
                  </c:pt>
                  <c:pt idx="10">
                    <c:v>BARBERIA "BARBERSHOP LEILANY"</c:v>
                  </c:pt>
                  <c:pt idx="11">
                    <c:v>CARNICERIA Y DERIVADOS "DON PONCHO"</c:v>
                  </c:pt>
                  <c:pt idx="12">
                    <c:v>MISCELANEA Y REFRESCOS "JUANITA"</c:v>
                  </c:pt>
                  <c:pt idx="13">
                    <c:v>FISIOTERAPIA "FISIO BRENDA"</c:v>
                  </c:pt>
                  <c:pt idx="14">
                    <c:v>MISCELANEA Y REFRESCOS "MISCELANEA KEY"</c:v>
                  </c:pt>
                  <c:pt idx="15">
                    <c:v>CARPINTERIA "DANIEL"</c:v>
                  </c:pt>
                  <c:pt idx="16">
                    <c:v>PRODUCTOS DE BELLEZA "PONTE GUAPA"</c:v>
                  </c:pt>
                  <c:pt idx="17">
                    <c:v>MISCELANEA Y REFRESCOS "MAJITO"</c:v>
                  </c:pt>
                  <c:pt idx="18">
                    <c:v>CARPINTERIA </c:v>
                  </c:pt>
                  <c:pt idx="19">
                    <c:v>VENTA DE PRODUCTOS DE PLASTICO "REGALOS Y NOVEDADES"</c:v>
                  </c:pt>
                  <c:pt idx="20">
                    <c:v>GUIA INDEPENDIENTE (VIAJES Y RECORRIDOS MARIANA)</c:v>
                  </c:pt>
                  <c:pt idx="21">
                    <c:v>MISCELANEA Y REFRESCOS "MALI"</c:v>
                  </c:pt>
                  <c:pt idx="22">
                    <c:v>ELAVORACION Y VENTA DE PAN "PANADERIA SANCHEZ"</c:v>
                  </c:pt>
                  <c:pt idx="23">
                    <c:v>ZAPATERIA "CONCHITA"</c:v>
                  </c:pt>
                </c:lvl>
                <c:lvl>
                  <c:pt idx="0">
                    <c:v>31/12/2025</c:v>
                  </c:pt>
                  <c:pt idx="1">
                    <c:v>31/12/2025</c:v>
                  </c:pt>
                  <c:pt idx="2">
                    <c:v>31/12/2025</c:v>
                  </c:pt>
                  <c:pt idx="3">
                    <c:v>31/12/2025</c:v>
                  </c:pt>
                  <c:pt idx="4">
                    <c:v>31/12/2025</c:v>
                  </c:pt>
                  <c:pt idx="5">
                    <c:v>31/12/2025</c:v>
                  </c:pt>
                  <c:pt idx="6">
                    <c:v>31/12/2025</c:v>
                  </c:pt>
                  <c:pt idx="7">
                    <c:v>31/12/2025</c:v>
                  </c:pt>
                  <c:pt idx="8">
                    <c:v>31/12/2025</c:v>
                  </c:pt>
                  <c:pt idx="9">
                    <c:v>31/12/2025</c:v>
                  </c:pt>
                  <c:pt idx="10">
                    <c:v>31/12/2025</c:v>
                  </c:pt>
                  <c:pt idx="11">
                    <c:v>31/12/2025</c:v>
                  </c:pt>
                  <c:pt idx="12">
                    <c:v>31/12/2025</c:v>
                  </c:pt>
                  <c:pt idx="13">
                    <c:v>31/12/2025</c:v>
                  </c:pt>
                  <c:pt idx="14">
                    <c:v>31/12/2025</c:v>
                  </c:pt>
                  <c:pt idx="15">
                    <c:v>31/12/2025</c:v>
                  </c:pt>
                  <c:pt idx="16">
                    <c:v>31/12/2025</c:v>
                  </c:pt>
                  <c:pt idx="17">
                    <c:v>31/12/2025</c:v>
                  </c:pt>
                  <c:pt idx="18">
                    <c:v>31/12/2025</c:v>
                  </c:pt>
                  <c:pt idx="19">
                    <c:v>31/12/2025</c:v>
                  </c:pt>
                  <c:pt idx="20">
                    <c:v>31/12/2025</c:v>
                  </c:pt>
                  <c:pt idx="21">
                    <c:v>31/12/2025</c:v>
                  </c:pt>
                  <c:pt idx="22">
                    <c:v>31/12/2025</c:v>
                  </c:pt>
                  <c:pt idx="23">
                    <c:v>31/12/2025</c:v>
                  </c:pt>
                </c:lvl>
                <c:lvl>
                  <c:pt idx="0">
                    <c:v>26/08/2025</c:v>
                  </c:pt>
                  <c:pt idx="1">
                    <c:v>26/08/2025</c:v>
                  </c:pt>
                  <c:pt idx="2">
                    <c:v>26/08/2025</c:v>
                  </c:pt>
                  <c:pt idx="3">
                    <c:v>27/08/2025</c:v>
                  </c:pt>
                  <c:pt idx="4">
                    <c:v>27/08/2025</c:v>
                  </c:pt>
                  <c:pt idx="5">
                    <c:v>27/08/2025</c:v>
                  </c:pt>
                  <c:pt idx="6">
                    <c:v>29/08/2025</c:v>
                  </c:pt>
                  <c:pt idx="7">
                    <c:v>29/08/2025</c:v>
                  </c:pt>
                  <c:pt idx="8">
                    <c:v>29/08/2025</c:v>
                  </c:pt>
                  <c:pt idx="9">
                    <c:v>02/09/2025</c:v>
                  </c:pt>
                  <c:pt idx="10">
                    <c:v>03/09/2025</c:v>
                  </c:pt>
                  <c:pt idx="11">
                    <c:v>03/09/2025</c:v>
                  </c:pt>
                  <c:pt idx="12">
                    <c:v>05/09/2025</c:v>
                  </c:pt>
                  <c:pt idx="13">
                    <c:v>05/09/2025</c:v>
                  </c:pt>
                  <c:pt idx="14">
                    <c:v>09/09/2025</c:v>
                  </c:pt>
                  <c:pt idx="15">
                    <c:v>11/09/2025</c:v>
                  </c:pt>
                  <c:pt idx="16">
                    <c:v>11/09/2025</c:v>
                  </c:pt>
                  <c:pt idx="17">
                    <c:v>11/09/2025</c:v>
                  </c:pt>
                  <c:pt idx="18">
                    <c:v>12/09/2025</c:v>
                  </c:pt>
                  <c:pt idx="19">
                    <c:v>19/09/2025</c:v>
                  </c:pt>
                  <c:pt idx="20">
                    <c:v>23/09/2025</c:v>
                  </c:pt>
                  <c:pt idx="21">
                    <c:v>26/09/2025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1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1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1</c:v>
                  </c:pt>
                  <c:pt idx="14">
                    <c:v>1</c:v>
                  </c:pt>
                  <c:pt idx="15">
                    <c:v>1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</c:lvl>
                <c:lvl>
                  <c:pt idx="0">
                    <c:v>PERSONA FISICA   </c:v>
                  </c:pt>
                  <c:pt idx="1">
                    <c:v>PERSONA FISICA   </c:v>
                  </c:pt>
                  <c:pt idx="2">
                    <c:v>PERSONA FISICA   </c:v>
                  </c:pt>
                  <c:pt idx="3">
                    <c:v>PERSONA FISICA   </c:v>
                  </c:pt>
                  <c:pt idx="4">
                    <c:v>PERSONA FISICA   </c:v>
                  </c:pt>
                  <c:pt idx="5">
                    <c:v>PERSONA FISICA   </c:v>
                  </c:pt>
                  <c:pt idx="6">
                    <c:v>PERSONA FISICA   </c:v>
                  </c:pt>
                  <c:pt idx="7">
                    <c:v>PERSONA FISICA   </c:v>
                  </c:pt>
                  <c:pt idx="8">
                    <c:v>PERSONA FISICA   </c:v>
                  </c:pt>
                  <c:pt idx="9">
                    <c:v>PERSONA FISICA   </c:v>
                  </c:pt>
                  <c:pt idx="10">
                    <c:v>PERSONA FISICA   </c:v>
                  </c:pt>
                  <c:pt idx="11">
                    <c:v>PERSONA FISICA   </c:v>
                  </c:pt>
                  <c:pt idx="12">
                    <c:v>PERSONA FISICA   </c:v>
                  </c:pt>
                  <c:pt idx="13">
                    <c:v>PERSONA FISICA   </c:v>
                  </c:pt>
                  <c:pt idx="14">
                    <c:v>PERSONA FISICA   </c:v>
                  </c:pt>
                  <c:pt idx="15">
                    <c:v>PERSONA FISICA   </c:v>
                  </c:pt>
                  <c:pt idx="16">
                    <c:v>PERSONA FISICA   </c:v>
                  </c:pt>
                  <c:pt idx="17">
                    <c:v>PERSONA FISICA   </c:v>
                  </c:pt>
                  <c:pt idx="18">
                    <c:v>PERSONA FISICA   </c:v>
                  </c:pt>
                  <c:pt idx="19">
                    <c:v>PERSONA FISICA   </c:v>
                  </c:pt>
                  <c:pt idx="20">
                    <c:v>PERSONA FISICA   </c:v>
                  </c:pt>
                  <c:pt idx="21">
                    <c:v>PERSONA FISICA   </c:v>
                  </c:pt>
                  <c:pt idx="22">
                    <c:v>PERSONA FISICA   </c:v>
                  </c:pt>
                  <c:pt idx="23">
                    <c:v>PERSONA FISICA   </c:v>
                  </c:pt>
                </c:lvl>
                <c:lvl>
                  <c:pt idx="0">
                    <c:v>MUJER</c:v>
                  </c:pt>
                  <c:pt idx="1">
                    <c:v>MUJER</c:v>
                  </c:pt>
                  <c:pt idx="2">
                    <c:v>MUJER</c:v>
                  </c:pt>
                  <c:pt idx="3">
                    <c:v>HOMBRE</c:v>
                  </c:pt>
                  <c:pt idx="4">
                    <c:v>HOMBRE</c:v>
                  </c:pt>
                  <c:pt idx="5">
                    <c:v>HOMBRE</c:v>
                  </c:pt>
                  <c:pt idx="6">
                    <c:v>MUJER</c:v>
                  </c:pt>
                  <c:pt idx="7">
                    <c:v>HOMBRE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MUJER</c:v>
                  </c:pt>
                  <c:pt idx="11">
                    <c:v>HOMBRE</c:v>
                  </c:pt>
                  <c:pt idx="12">
                    <c:v>HOMBRE</c:v>
                  </c:pt>
                  <c:pt idx="13">
                    <c:v>MUJER</c:v>
                  </c:pt>
                  <c:pt idx="14">
                    <c:v>MUJER</c:v>
                  </c:pt>
                  <c:pt idx="15">
                    <c:v>HOMBRE</c:v>
                  </c:pt>
                  <c:pt idx="16">
                    <c:v>MUJER</c:v>
                  </c:pt>
                  <c:pt idx="17">
                    <c:v>HOMBRE</c:v>
                  </c:pt>
                  <c:pt idx="18">
                    <c:v>HOMBRE</c:v>
                  </c:pt>
                  <c:pt idx="19">
                    <c:v>HOMBRE</c:v>
                  </c:pt>
                  <c:pt idx="20">
                    <c:v>MUJER</c:v>
                  </c:pt>
                  <c:pt idx="21">
                    <c:v>MUJER</c:v>
                  </c:pt>
                  <c:pt idx="22">
                    <c:v>MUJER</c:v>
                  </c:pt>
                  <c:pt idx="23">
                    <c:v>MUJER</c:v>
                  </c:pt>
                </c:lvl>
                <c:lvl>
                  <c:pt idx="0">
                    <c:v>MENDOZA </c:v>
                  </c:pt>
                  <c:pt idx="1">
                    <c:v>MENDOZA </c:v>
                  </c:pt>
                  <c:pt idx="2">
                    <c:v>MENDOZA </c:v>
                  </c:pt>
                  <c:pt idx="3">
                    <c:v>GARCIA </c:v>
                  </c:pt>
                  <c:pt idx="4">
                    <c:v>MORADO</c:v>
                  </c:pt>
                  <c:pt idx="5">
                    <c:v>MORAN </c:v>
                  </c:pt>
                  <c:pt idx="6">
                    <c:v>GARCIA </c:v>
                  </c:pt>
                  <c:pt idx="7">
                    <c:v>MOJICA </c:v>
                  </c:pt>
                  <c:pt idx="8">
                    <c:v>ARAU </c:v>
                  </c:pt>
                  <c:pt idx="9">
                    <c:v>HERNANDEZ </c:v>
                  </c:pt>
                  <c:pt idx="10">
                    <c:v>VIGIL </c:v>
                  </c:pt>
                  <c:pt idx="11">
                    <c:v>DURAN </c:v>
                  </c:pt>
                  <c:pt idx="12">
                    <c:v>MEJIA </c:v>
                  </c:pt>
                  <c:pt idx="13">
                    <c:v>MEJIA</c:v>
                  </c:pt>
                  <c:pt idx="14">
                    <c:v>ALCALA </c:v>
                  </c:pt>
                  <c:pt idx="15">
                    <c:v>FLORES </c:v>
                  </c:pt>
                  <c:pt idx="16">
                    <c:v>HERNANDEZ </c:v>
                  </c:pt>
                  <c:pt idx="17">
                    <c:v>GUERRERO</c:v>
                  </c:pt>
                  <c:pt idx="18">
                    <c:v>MORADO </c:v>
                  </c:pt>
                  <c:pt idx="19">
                    <c:v>ALTAMIRANO </c:v>
                  </c:pt>
                  <c:pt idx="20">
                    <c:v>CARBAJAL </c:v>
                  </c:pt>
                  <c:pt idx="21">
                    <c:v>ALVAREZ </c:v>
                  </c:pt>
                  <c:pt idx="22">
                    <c:v>RESENDIZ </c:v>
                  </c:pt>
                  <c:pt idx="23">
                    <c:v>HERNANDEZ </c:v>
                  </c:pt>
                </c:lvl>
                <c:lvl>
                  <c:pt idx="0">
                    <c:v>SALDIVAR </c:v>
                  </c:pt>
                  <c:pt idx="1">
                    <c:v>SALDIVAR </c:v>
                  </c:pt>
                  <c:pt idx="2">
                    <c:v>SALDIVAR </c:v>
                  </c:pt>
                  <c:pt idx="3">
                    <c:v>MARTINEZ </c:v>
                  </c:pt>
                  <c:pt idx="4">
                    <c:v>MONTOYA </c:v>
                  </c:pt>
                  <c:pt idx="5">
                    <c:v>RAMIREZ </c:v>
                  </c:pt>
                  <c:pt idx="6">
                    <c:v>GUERRERO </c:v>
                  </c:pt>
                  <c:pt idx="7">
                    <c:v>PLAZA </c:v>
                  </c:pt>
                  <c:pt idx="8">
                    <c:v>PARISSI </c:v>
                  </c:pt>
                  <c:pt idx="9">
                    <c:v>MEJIA </c:v>
                  </c:pt>
                  <c:pt idx="10">
                    <c:v>RAMIREZ </c:v>
                  </c:pt>
                  <c:pt idx="11">
                    <c:v>HERRERA </c:v>
                  </c:pt>
                  <c:pt idx="12">
                    <c:v>MEJIA </c:v>
                  </c:pt>
                  <c:pt idx="13">
                    <c:v>RESENDIZ  </c:v>
                  </c:pt>
                  <c:pt idx="14">
                    <c:v>MARTINEZ </c:v>
                  </c:pt>
                  <c:pt idx="15">
                    <c:v>PEREZ </c:v>
                  </c:pt>
                  <c:pt idx="16">
                    <c:v>PLAZA </c:v>
                  </c:pt>
                  <c:pt idx="17">
                    <c:v>GONZALEZ  </c:v>
                  </c:pt>
                  <c:pt idx="18">
                    <c:v>MONTOYA </c:v>
                  </c:pt>
                  <c:pt idx="19">
                    <c:v>RENDON </c:v>
                  </c:pt>
                  <c:pt idx="20">
                    <c:v>MEJIA </c:v>
                  </c:pt>
                  <c:pt idx="21">
                    <c:v>RESENDIZ </c:v>
                  </c:pt>
                  <c:pt idx="22">
                    <c:v>RIVERA </c:v>
                  </c:pt>
                  <c:pt idx="23">
                    <c:v>AVILA </c:v>
                  </c:pt>
                </c:lvl>
                <c:lvl>
                  <c:pt idx="0">
                    <c:v>MARIA IRMA </c:v>
                  </c:pt>
                  <c:pt idx="1">
                    <c:v>MARIA IRMA </c:v>
                  </c:pt>
                  <c:pt idx="2">
                    <c:v>MARIA IRMA </c:v>
                  </c:pt>
                  <c:pt idx="3">
                    <c:v>GENARO </c:v>
                  </c:pt>
                  <c:pt idx="4">
                    <c:v> J. CARLOS </c:v>
                  </c:pt>
                  <c:pt idx="5">
                    <c:v>RIGOBERTO</c:v>
                  </c:pt>
                  <c:pt idx="6">
                    <c:v>GRISELDA </c:v>
                  </c:pt>
                  <c:pt idx="7">
                    <c:v>LUIS LEOBARDO</c:v>
                  </c:pt>
                  <c:pt idx="8">
                    <c:v>RAUL </c:v>
                  </c:pt>
                  <c:pt idx="9">
                    <c:v>MA. SOCORRO </c:v>
                  </c:pt>
                  <c:pt idx="10">
                    <c:v>MARIA LAILANY</c:v>
                  </c:pt>
                  <c:pt idx="11">
                    <c:v>ROBERTO </c:v>
                  </c:pt>
                  <c:pt idx="12">
                    <c:v>CELSO </c:v>
                  </c:pt>
                  <c:pt idx="13">
                    <c:v>BRENDA </c:v>
                  </c:pt>
                  <c:pt idx="14">
                    <c:v>ANA KAREN </c:v>
                  </c:pt>
                  <c:pt idx="15">
                    <c:v>DANIEL </c:v>
                  </c:pt>
                  <c:pt idx="16">
                    <c:v>AILYN SINAI </c:v>
                  </c:pt>
                  <c:pt idx="17">
                    <c:v>RODRIGO </c:v>
                  </c:pt>
                  <c:pt idx="18">
                    <c:v>LUIS ALBERTO</c:v>
                  </c:pt>
                  <c:pt idx="19">
                    <c:v>ENRIQUE </c:v>
                  </c:pt>
                  <c:pt idx="20">
                    <c:v>MARIA DE LA LUZ </c:v>
                  </c:pt>
                  <c:pt idx="21">
                    <c:v>BRENDA </c:v>
                  </c:pt>
                  <c:pt idx="22">
                    <c:v>MARIBEL</c:v>
                  </c:pt>
                  <c:pt idx="23">
                    <c:v>CRISTINA</c:v>
                  </c:pt>
                </c:lvl>
                <c:lvl>
                  <c:pt idx="0">
                    <c:v>Público</c:v>
                  </c:pt>
                  <c:pt idx="1">
                    <c:v>Público</c:v>
                  </c:pt>
                  <c:pt idx="2">
                    <c:v>Público</c:v>
                  </c:pt>
                  <c:pt idx="3">
                    <c:v>Público</c:v>
                  </c:pt>
                  <c:pt idx="4">
                    <c:v>Público</c:v>
                  </c:pt>
                  <c:pt idx="5">
                    <c:v>Público</c:v>
                  </c:pt>
                  <c:pt idx="6">
                    <c:v>Público</c:v>
                  </c:pt>
                  <c:pt idx="7">
                    <c:v>Público</c:v>
                  </c:pt>
                  <c:pt idx="8">
                    <c:v>Público</c:v>
                  </c:pt>
                  <c:pt idx="9">
                    <c:v>Público</c:v>
                  </c:pt>
                  <c:pt idx="10">
                    <c:v>Público</c:v>
                  </c:pt>
                  <c:pt idx="11">
                    <c:v>Público</c:v>
                  </c:pt>
                  <c:pt idx="12">
                    <c:v>Público</c:v>
                  </c:pt>
                  <c:pt idx="13">
                    <c:v>Público</c:v>
                  </c:pt>
                  <c:pt idx="14">
                    <c:v>Público</c:v>
                  </c:pt>
                  <c:pt idx="15">
                    <c:v>Público</c:v>
                  </c:pt>
                  <c:pt idx="16">
                    <c:v>Público</c:v>
                  </c:pt>
                  <c:pt idx="17">
                    <c:v>Público</c:v>
                  </c:pt>
                  <c:pt idx="18">
                    <c:v>Público</c:v>
                  </c:pt>
                  <c:pt idx="19">
                    <c:v>Público</c:v>
                  </c:pt>
                  <c:pt idx="20">
                    <c:v>Público</c:v>
                  </c:pt>
                  <c:pt idx="21">
                    <c:v>Público</c:v>
                  </c:pt>
                  <c:pt idx="22">
                    <c:v>Público</c:v>
                  </c:pt>
                  <c:pt idx="23">
                    <c:v>Público</c:v>
                  </c:pt>
                </c:lvl>
                <c:lvl>
                  <c:pt idx="0">
                    <c:v>FIZCALIZACION Y COMERCIO </c:v>
                  </c:pt>
                  <c:pt idx="1">
                    <c:v>FIZCALIZACION Y COMERCIO </c:v>
                  </c:pt>
                  <c:pt idx="2">
                    <c:v>FIZCALIZACION Y COMERCIO </c:v>
                  </c:pt>
                  <c:pt idx="3">
                    <c:v>FIZCALIZACION Y COMERCIO </c:v>
                  </c:pt>
                  <c:pt idx="4">
                    <c:v>FIZCALIZACION Y COMERCIO </c:v>
                  </c:pt>
                  <c:pt idx="5">
                    <c:v>FIZCALIZACION Y COMERCIO </c:v>
                  </c:pt>
                  <c:pt idx="6">
                    <c:v>FIZCALIZACION Y COMERCIO </c:v>
                  </c:pt>
                  <c:pt idx="7">
                    <c:v>FIZCALIZACION Y COMERCIO </c:v>
                  </c:pt>
                  <c:pt idx="8">
                    <c:v>FIZCALIZACION Y COMERCIO </c:v>
                  </c:pt>
                  <c:pt idx="9">
                    <c:v>FIZCALIZACION Y COMERCIO </c:v>
                  </c:pt>
                  <c:pt idx="10">
                    <c:v>FIZCALIZACION Y COMERCIO </c:v>
                  </c:pt>
                  <c:pt idx="11">
                    <c:v>FIZCALIZACION Y COMERCIO </c:v>
                  </c:pt>
                  <c:pt idx="12">
                    <c:v>FIZCALIZACION Y COMERCIO </c:v>
                  </c:pt>
                  <c:pt idx="13">
                    <c:v>FIZCALIZACION Y COMERCIO </c:v>
                  </c:pt>
                  <c:pt idx="14">
                    <c:v>FIZCALIZACION Y COMERCIO </c:v>
                  </c:pt>
                  <c:pt idx="15">
                    <c:v>FIZCALIZACION Y COMERCIO </c:v>
                  </c:pt>
                  <c:pt idx="16">
                    <c:v>FIZCALIZACION Y COMERCIO </c:v>
                  </c:pt>
                  <c:pt idx="17">
                    <c:v>FIZCALIZACION Y COMERCIO </c:v>
                  </c:pt>
                  <c:pt idx="18">
                    <c:v>FIZCALIZACION Y COMERCIO </c:v>
                  </c:pt>
                  <c:pt idx="19">
                    <c:v>FIZCALIZACION Y COMERCIO </c:v>
                  </c:pt>
                  <c:pt idx="20">
                    <c:v>FIZCALIZACION Y COMERCIO </c:v>
                  </c:pt>
                  <c:pt idx="21">
                    <c:v>FIZCALIZACION Y COMERCIO </c:v>
                  </c:pt>
                  <c:pt idx="22">
                    <c:v>FIZCALIZACION Y COMERCIO </c:v>
                  </c:pt>
                  <c:pt idx="23">
                    <c:v>FIZCALIZACION Y COMERCIO </c:v>
                  </c:pt>
                </c:lvl>
                <c:lvl>
                  <c:pt idx="0">
                    <c:v>ART.9 REGLAMENTO DE COMERCIO Y FISCALIZACION</c:v>
                  </c:pt>
                  <c:pt idx="1">
                    <c:v>ART.9 REGLAMENTO DE COMERCIO Y FISCALIZACION</c:v>
                  </c:pt>
                  <c:pt idx="2">
                    <c:v>ART.9 REGLAMENTO DE COMERCIO Y FISCALIZACION</c:v>
                  </c:pt>
                  <c:pt idx="3">
                    <c:v>ART.9 REGLAMENTO DE COMERCIO Y FISCALIZACION</c:v>
                  </c:pt>
                  <c:pt idx="4">
                    <c:v>ART.9 REGLAMENTO DE COMERCIO Y FISCALIZACION</c:v>
                  </c:pt>
                  <c:pt idx="5">
                    <c:v>ART.9 REGLAMENTO DE COMERCIO Y FISCALIZACION</c:v>
                  </c:pt>
                  <c:pt idx="6">
                    <c:v>ART.9 REGLAMENTO DE COMERCIO Y FISCALIZACION</c:v>
                  </c:pt>
                  <c:pt idx="7">
                    <c:v>ART.9 REGLAMENTO DE COMERCIO Y FISCALIZACION</c:v>
                  </c:pt>
                  <c:pt idx="8">
                    <c:v>ART.9 REGLAMENTO DE COMERCIO Y FISCALIZACION</c:v>
                  </c:pt>
                  <c:pt idx="9">
                    <c:v>ART.9 REGLAMENTO DE COMERCIO Y FISCALIZACION</c:v>
                  </c:pt>
                  <c:pt idx="10">
                    <c:v>ART.9 REGLAMENTO DE COMERCIO Y FISCALIZACION</c:v>
                  </c:pt>
                  <c:pt idx="11">
                    <c:v>ART.9 REGLAMENTO DE COMERCIO Y FISCALIZACION</c:v>
                  </c:pt>
                  <c:pt idx="12">
                    <c:v>ART.9 REGLAMENTO DE COMERCIO Y FISCALIZACION</c:v>
                  </c:pt>
                  <c:pt idx="13">
                    <c:v>ART.9 REGLAMENTO DE COMERCIO Y FISCALIZACION</c:v>
                  </c:pt>
                  <c:pt idx="14">
                    <c:v>ART.9 REGLAMENTO DE COMERCIO Y FISCALIZACION</c:v>
                  </c:pt>
                  <c:pt idx="15">
                    <c:v>ART.9 REGLAMENTO DE COMERCIO Y FISCALIZACION</c:v>
                  </c:pt>
                  <c:pt idx="16">
                    <c:v>ART.9 REGLAMENTO DE COMERCIO Y FISCALIZACION</c:v>
                  </c:pt>
                  <c:pt idx="17">
                    <c:v>ART.9 REGLAMENTO DE COMERCIO Y FISCALIZACION</c:v>
                  </c:pt>
                  <c:pt idx="18">
                    <c:v>ART.9 REGLAMENTO DE COMERCIO Y FISCALIZACION</c:v>
                  </c:pt>
                  <c:pt idx="19">
                    <c:v>ART.9 REGLAMENTO DE COMERCIO Y FISCALIZACION</c:v>
                  </c:pt>
                  <c:pt idx="20">
                    <c:v>ART.9 REGLAMENTO DE COMERCIO Y FISCALIZACION</c:v>
                  </c:pt>
                  <c:pt idx="21">
                    <c:v>ART.9 REGLAMENTO DE COMERCIO Y FISCALIZACION</c:v>
                  </c:pt>
                  <c:pt idx="22">
                    <c:v>ART.9 REGLAMENTO DE COMERCIO Y FISCALIZACION</c:v>
                  </c:pt>
                  <c:pt idx="23">
                    <c:v>ART.9 REGLAMENTO DE COMERCIO Y FISCALIZACION</c:v>
                  </c:pt>
                </c:lvl>
                <c:lvl>
                  <c:pt idx="0">
                    <c:v>REGLAMENTO DE COMERCIO DEL MUNICIPIO DE PINAL DE AMOLES QRO.</c:v>
                  </c:pt>
                  <c:pt idx="1">
                    <c:v>REGLAMENTO DE COMERCIO DEL MUNICIPIO DE PINAL DE AMOLES QRO.</c:v>
                  </c:pt>
                  <c:pt idx="2">
                    <c:v>REGLAMENTO DE COMERCIO DEL MUNICIPIO DE PINAL DE AMOLES QRO.</c:v>
                  </c:pt>
                  <c:pt idx="3">
                    <c:v>REGLAMENTO DE COMERCIO DEL MUNICIPIO DE PINAL DE AMOLES QRO.</c:v>
                  </c:pt>
                  <c:pt idx="4">
                    <c:v>REGLAMENTO DE COMERCIO DEL MUNICIPIO DE PINAL DE AMOLES QRO.</c:v>
                  </c:pt>
                  <c:pt idx="5">
                    <c:v>REGLAMENTO DE COMERCIO DEL MUNICIPIO DE PINAL DE AMOLES QRO.</c:v>
                  </c:pt>
                  <c:pt idx="6">
                    <c:v>REGLAMENTO DE COMERCIO DEL MUNICIPIO DE PINAL DE AMOLES QRO.</c:v>
                  </c:pt>
                  <c:pt idx="7">
                    <c:v>REGLAMENTO DE COMERCIO DEL MUNICIPIO DE PINAL DE AMOLES QRO.</c:v>
                  </c:pt>
                  <c:pt idx="8">
                    <c:v>REGLAMENTO DE COMERCIO DEL MUNICIPIO DE PINAL DE AMOLES QRO.</c:v>
                  </c:pt>
                  <c:pt idx="9">
                    <c:v>REGLAMENTO DE COMERCIO DEL MUNICIPIO DE PINAL DE AMOLES QRO.</c:v>
                  </c:pt>
                  <c:pt idx="10">
                    <c:v>REGLAMENTO DE COMERCIO DEL MUNICIPIO DE PINAL DE AMOLES QRO.</c:v>
                  </c:pt>
                  <c:pt idx="11">
                    <c:v>REGLAMENTO DE COMERCIO DEL MUNICIPIO DE PINAL DE AMOLES QRO.</c:v>
                  </c:pt>
                  <c:pt idx="12">
                    <c:v>REGLAMENTO DE COMERCIO DEL MUNICIPIO DE PINAL DE AMOLES QRO.</c:v>
                  </c:pt>
                  <c:pt idx="13">
                    <c:v>REGLAMENTO DE COMERCIO DEL MUNICIPIO DE PINAL DE AMOLES QRO.</c:v>
                  </c:pt>
                  <c:pt idx="14">
                    <c:v>REGLAMENTO DE COMERCIO DEL MUNICIPIO DE PINAL DE AMOLES QRO.</c:v>
                  </c:pt>
                  <c:pt idx="15">
                    <c:v>REGLAMENTO DE COMERCIO DEL MUNICIPIO DE PINAL DE AMOLES QRO.</c:v>
                  </c:pt>
                  <c:pt idx="16">
                    <c:v>REGLAMENTO DE COMERCIO DEL MUNICIPIO DE PINAL DE AMOLES QRO.</c:v>
                  </c:pt>
                  <c:pt idx="17">
                    <c:v>REGLAMENTO DE COMERCIO DEL MUNICIPIO DE PINAL DE AMOLES QRO.</c:v>
                  </c:pt>
                  <c:pt idx="18">
                    <c:v>REGLAMENTO DE COMERCIO DEL MUNICIPIO DE PINAL DE AMOLES QRO.</c:v>
                  </c:pt>
                  <c:pt idx="19">
                    <c:v>REGLAMENTO DE COMERCIO DEL MUNICIPIO DE PINAL DE AMOLES QRO.</c:v>
                  </c:pt>
                  <c:pt idx="20">
                    <c:v>REGLAMENTO DE COMERCIO DEL MUNICIPIO DE PINAL DE AMOLES QRO.</c:v>
                  </c:pt>
                  <c:pt idx="21">
                    <c:v>REGLAMENTO DE COMERCIO DEL MUNICIPIO DE PINAL DE AMOLES QRO.</c:v>
                  </c:pt>
                  <c:pt idx="22">
                    <c:v>REGLAMENTO DE COMERCIO DEL MUNICIPIO DE PINAL DE AMOLES QRO.</c:v>
                  </c:pt>
                  <c:pt idx="23">
                    <c:v>REGLAMENTO DE COMERCIO DEL MUNICIPIO DE PINAL DE AMOLES QRO.</c:v>
                  </c:pt>
                </c:lvl>
                <c:lvl>
                  <c:pt idx="0">
                    <c:v>916</c:v>
                  </c:pt>
                  <c:pt idx="1">
                    <c:v>917</c:v>
                  </c:pt>
                  <c:pt idx="2">
                    <c:v>918</c:v>
                  </c:pt>
                  <c:pt idx="3">
                    <c:v>919</c:v>
                  </c:pt>
                  <c:pt idx="4">
                    <c:v>920</c:v>
                  </c:pt>
                  <c:pt idx="5">
                    <c:v>921</c:v>
                  </c:pt>
                  <c:pt idx="6">
                    <c:v>922</c:v>
                  </c:pt>
                  <c:pt idx="7">
                    <c:v>923</c:v>
                  </c:pt>
                  <c:pt idx="8">
                    <c:v>924</c:v>
                  </c:pt>
                  <c:pt idx="9">
                    <c:v>925</c:v>
                  </c:pt>
                  <c:pt idx="10">
                    <c:v>926</c:v>
                  </c:pt>
                  <c:pt idx="11">
                    <c:v>927</c:v>
                  </c:pt>
                  <c:pt idx="12">
                    <c:v>928</c:v>
                  </c:pt>
                  <c:pt idx="13">
                    <c:v>929</c:v>
                  </c:pt>
                  <c:pt idx="14">
                    <c:v>930</c:v>
                  </c:pt>
                  <c:pt idx="15">
                    <c:v>931</c:v>
                  </c:pt>
                  <c:pt idx="16">
                    <c:v>932</c:v>
                  </c:pt>
                  <c:pt idx="17">
                    <c:v>933</c:v>
                  </c:pt>
                  <c:pt idx="18">
                    <c:v>934</c:v>
                  </c:pt>
                  <c:pt idx="19">
                    <c:v>935</c:v>
                  </c:pt>
                  <c:pt idx="20">
                    <c:v>936</c:v>
                  </c:pt>
                  <c:pt idx="21">
                    <c:v>937</c:v>
                  </c:pt>
                  <c:pt idx="22">
                    <c:v>938</c:v>
                  </c:pt>
                  <c:pt idx="23">
                    <c:v>939</c:v>
                  </c:pt>
                </c:lvl>
                <c:lvl>
                  <c:pt idx="0">
                    <c:v>Licencia</c:v>
                  </c:pt>
                  <c:pt idx="1">
                    <c:v>Licencia</c:v>
                  </c:pt>
                  <c:pt idx="2">
                    <c:v>Licencia</c:v>
                  </c:pt>
                  <c:pt idx="3">
                    <c:v>Licencia</c:v>
                  </c:pt>
                  <c:pt idx="4">
                    <c:v>Licencia</c:v>
                  </c:pt>
                  <c:pt idx="5">
                    <c:v>Licencia</c:v>
                  </c:pt>
                  <c:pt idx="6">
                    <c:v>Licencia</c:v>
                  </c:pt>
                  <c:pt idx="7">
                    <c:v>Licencia</c:v>
                  </c:pt>
                  <c:pt idx="8">
                    <c:v>Licencia</c:v>
                  </c:pt>
                  <c:pt idx="9">
                    <c:v>Licencia</c:v>
                  </c:pt>
                  <c:pt idx="10">
                    <c:v>Licencia</c:v>
                  </c:pt>
                  <c:pt idx="11">
                    <c:v>Licencia</c:v>
                  </c:pt>
                  <c:pt idx="12">
                    <c:v>Licencia</c:v>
                  </c:pt>
                  <c:pt idx="13">
                    <c:v>Licencia</c:v>
                  </c:pt>
                  <c:pt idx="14">
                    <c:v>Licencia</c:v>
                  </c:pt>
                  <c:pt idx="15">
                    <c:v>Licencia</c:v>
                  </c:pt>
                  <c:pt idx="16">
                    <c:v>Licencia</c:v>
                  </c:pt>
                  <c:pt idx="17">
                    <c:v>Licencia</c:v>
                  </c:pt>
                  <c:pt idx="18">
                    <c:v>Licencia</c:v>
                  </c:pt>
                  <c:pt idx="19">
                    <c:v>Licencia</c:v>
                  </c:pt>
                  <c:pt idx="20">
                    <c:v>Licencia</c:v>
                  </c:pt>
                  <c:pt idx="21">
                    <c:v>Licencia</c:v>
                  </c:pt>
                  <c:pt idx="22">
                    <c:v>Licencia</c:v>
                  </c:pt>
                  <c:pt idx="23">
                    <c:v>Licencia</c:v>
                  </c:pt>
                </c:lvl>
                <c:lvl>
                  <c:pt idx="0">
                    <c:v>30/09/2025</c:v>
                  </c:pt>
                  <c:pt idx="1">
                    <c:v>30/09/2025</c:v>
                  </c:pt>
                  <c:pt idx="2">
                    <c:v>30/09/2025</c:v>
                  </c:pt>
                  <c:pt idx="3">
                    <c:v>30/09/2025</c:v>
                  </c:pt>
                  <c:pt idx="4">
                    <c:v>30/09/2025</c:v>
                  </c:pt>
                  <c:pt idx="5">
                    <c:v>30/09/2025</c:v>
                  </c:pt>
                  <c:pt idx="6">
                    <c:v>30/09/2025</c:v>
                  </c:pt>
                  <c:pt idx="7">
                    <c:v>30/09/2025</c:v>
                  </c:pt>
                  <c:pt idx="8">
                    <c:v>30/09/2025</c:v>
                  </c:pt>
                  <c:pt idx="9">
                    <c:v>30/09/2025</c:v>
                  </c:pt>
                  <c:pt idx="10">
                    <c:v>30/09/2025</c:v>
                  </c:pt>
                  <c:pt idx="11">
                    <c:v>30/09/2025</c:v>
                  </c:pt>
                  <c:pt idx="12">
                    <c:v>30/09/2025</c:v>
                  </c:pt>
                  <c:pt idx="13">
                    <c:v>30/09/2025</c:v>
                  </c:pt>
                  <c:pt idx="14">
                    <c:v>30/09/2025</c:v>
                  </c:pt>
                  <c:pt idx="15">
                    <c:v>30/09/2025</c:v>
                  </c:pt>
                  <c:pt idx="16">
                    <c:v>30/09/2025</c:v>
                  </c:pt>
                  <c:pt idx="17">
                    <c:v>30/09/2025</c:v>
                  </c:pt>
                  <c:pt idx="18">
                    <c:v>30/09/2025</c:v>
                  </c:pt>
                  <c:pt idx="19">
                    <c:v>30/09/2025</c:v>
                  </c:pt>
                  <c:pt idx="20">
                    <c:v>30/09/2025</c:v>
                  </c:pt>
                  <c:pt idx="21">
                    <c:v>30/09/2025</c:v>
                  </c:pt>
                  <c:pt idx="22">
                    <c:v>30/09/2025</c:v>
                  </c:pt>
                  <c:pt idx="23">
                    <c:v>30/09/2025</c:v>
                  </c:pt>
                </c:lvl>
                <c:lvl>
                  <c:pt idx="0">
                    <c:v>01/07/2025</c:v>
                  </c:pt>
                  <c:pt idx="1">
                    <c:v>01/07/2025</c:v>
                  </c:pt>
                  <c:pt idx="2">
                    <c:v>01/07/2025</c:v>
                  </c:pt>
                  <c:pt idx="3">
                    <c:v>01/07/2025</c:v>
                  </c:pt>
                  <c:pt idx="4">
                    <c:v>01/07/2025</c:v>
                  </c:pt>
                  <c:pt idx="5">
                    <c:v>01/07/2025</c:v>
                  </c:pt>
                  <c:pt idx="6">
                    <c:v>01/07/2025</c:v>
                  </c:pt>
                  <c:pt idx="7">
                    <c:v>01/07/2025</c:v>
                  </c:pt>
                  <c:pt idx="8">
                    <c:v>01/07/2025</c:v>
                  </c:pt>
                  <c:pt idx="9">
                    <c:v>01/07/2025</c:v>
                  </c:pt>
                  <c:pt idx="10">
                    <c:v>01/07/2025</c:v>
                  </c:pt>
                  <c:pt idx="11">
                    <c:v>01/07/2025</c:v>
                  </c:pt>
                  <c:pt idx="12">
                    <c:v>01/07/2025</c:v>
                  </c:pt>
                  <c:pt idx="13">
                    <c:v>01/07/2025</c:v>
                  </c:pt>
                  <c:pt idx="14">
                    <c:v>01/07/2025</c:v>
                  </c:pt>
                  <c:pt idx="15">
                    <c:v>01/07/2025</c:v>
                  </c:pt>
                  <c:pt idx="16">
                    <c:v>01/07/2025</c:v>
                  </c:pt>
                  <c:pt idx="17">
                    <c:v>01/07/2025</c:v>
                  </c:pt>
                  <c:pt idx="18">
                    <c:v>01/07/2025</c:v>
                  </c:pt>
                  <c:pt idx="19">
                    <c:v>01/07/2025</c:v>
                  </c:pt>
                  <c:pt idx="20">
                    <c:v>01/07/2025</c:v>
                  </c:pt>
                  <c:pt idx="21">
                    <c:v>01/07/2025</c:v>
                  </c:pt>
                  <c:pt idx="22">
                    <c:v>01/07/2025</c:v>
                  </c:pt>
                  <c:pt idx="23">
                    <c:v>01/07/2025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  <c:pt idx="13">
                    <c:v>2025</c:v>
                  </c:pt>
                  <c:pt idx="14">
                    <c:v>2025</c:v>
                  </c:pt>
                  <c:pt idx="15">
                    <c:v>2025</c:v>
                  </c:pt>
                  <c:pt idx="16">
                    <c:v>2025</c:v>
                  </c:pt>
                  <c:pt idx="17">
                    <c:v>2025</c:v>
                  </c:pt>
                  <c:pt idx="18">
                    <c:v>2025</c:v>
                  </c:pt>
                  <c:pt idx="19">
                    <c:v>2025</c:v>
                  </c:pt>
                  <c:pt idx="20">
                    <c:v>2025</c:v>
                  </c:pt>
                  <c:pt idx="21">
                    <c:v>2025</c:v>
                  </c:pt>
                  <c:pt idx="22">
                    <c:v>2025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'Reporte de Formatos'!$AC$53:$AC$792</c:f>
              <c:numCache>
                <c:formatCode>General</c:formatCode>
                <c:ptCount val="7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D4-4077-84ED-797236A6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610032"/>
        <c:axId val="529609200"/>
      </c:barChart>
      <c:catAx>
        <c:axId val="52961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609200"/>
        <c:crosses val="autoZero"/>
        <c:auto val="1"/>
        <c:lblAlgn val="ctr"/>
        <c:lblOffset val="100"/>
        <c:noMultiLvlLbl val="0"/>
      </c:catAx>
      <c:valAx>
        <c:axId val="5296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961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5417" cy="62838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2"/>
  <sheetViews>
    <sheetView tabSelected="1" topLeftCell="X48" zoomScale="60" zoomScaleNormal="60" workbookViewId="0">
      <selection activeCell="C8" sqref="C8:C76"/>
    </sheetView>
  </sheetViews>
  <sheetFormatPr baseColWidth="10" defaultColWidth="9.125" defaultRowHeight="14.25"/>
  <cols>
    <col min="1" max="1" width="8" style="3" bestFit="1" customWidth="1"/>
    <col min="2" max="2" width="13" style="3" customWidth="1"/>
    <col min="3" max="3" width="23.625" style="3" customWidth="1"/>
    <col min="4" max="4" width="27.25" style="3" customWidth="1"/>
    <col min="5" max="5" width="13.75" style="21" customWidth="1"/>
    <col min="6" max="6" width="80.75" style="3" customWidth="1"/>
    <col min="7" max="7" width="62.625" style="3" customWidth="1"/>
    <col min="8" max="8" width="40.875" style="3" customWidth="1"/>
    <col min="9" max="9" width="18.5" style="3" customWidth="1"/>
    <col min="10" max="10" width="52" style="3" customWidth="1"/>
    <col min="11" max="11" width="34.375" style="3" customWidth="1"/>
    <col min="12" max="12" width="29.125" style="3" customWidth="1"/>
    <col min="13" max="13" width="22.375" style="3" customWidth="1"/>
    <col min="14" max="14" width="62.125" style="3" bestFit="1" customWidth="1"/>
    <col min="15" max="15" width="46" style="3" bestFit="1" customWidth="1"/>
    <col min="16" max="16" width="38" style="3" bestFit="1" customWidth="1"/>
    <col min="17" max="17" width="39.625" style="3" bestFit="1" customWidth="1"/>
    <col min="18" max="18" width="101" style="3" customWidth="1"/>
    <col min="19" max="19" width="55.125" style="3" bestFit="1" customWidth="1"/>
    <col min="20" max="20" width="55.375" style="27" bestFit="1" customWidth="1"/>
    <col min="21" max="21" width="77.125" style="30" bestFit="1" customWidth="1"/>
    <col min="22" max="22" width="61.375" style="3" bestFit="1" customWidth="1"/>
    <col min="23" max="23" width="69.875" style="3" bestFit="1" customWidth="1"/>
    <col min="24" max="24" width="49.625" style="3" bestFit="1" customWidth="1"/>
    <col min="25" max="25" width="42.125" style="3" bestFit="1" customWidth="1"/>
    <col min="26" max="26" width="49.25" style="3" bestFit="1" customWidth="1"/>
    <col min="27" max="27" width="73.125" style="3" bestFit="1" customWidth="1"/>
    <col min="28" max="28" width="20" style="3" bestFit="1" customWidth="1"/>
    <col min="29" max="29" width="24.625" style="3" customWidth="1"/>
  </cols>
  <sheetData>
    <row r="1" spans="1:29" ht="14.25" hidden="1" customHeight="1">
      <c r="A1" s="3" t="s">
        <v>0</v>
      </c>
    </row>
    <row r="2" spans="1:29" ht="15" customHeight="1">
      <c r="A2" s="44" t="s">
        <v>1</v>
      </c>
      <c r="B2" s="45"/>
      <c r="C2" s="46"/>
      <c r="D2" s="44" t="s">
        <v>2</v>
      </c>
      <c r="E2" s="45"/>
      <c r="F2" s="46"/>
      <c r="G2" s="44" t="s">
        <v>3</v>
      </c>
      <c r="H2" s="45"/>
      <c r="I2" s="45"/>
    </row>
    <row r="3" spans="1:29">
      <c r="A3" s="47" t="s">
        <v>4</v>
      </c>
      <c r="B3" s="48"/>
      <c r="C3" s="49"/>
      <c r="D3" s="47" t="s">
        <v>5</v>
      </c>
      <c r="E3" s="48"/>
      <c r="F3" s="49"/>
      <c r="G3" s="47" t="s">
        <v>6</v>
      </c>
      <c r="H3" s="48"/>
      <c r="I3" s="48"/>
    </row>
    <row r="4" spans="1:29" ht="14.25" hidden="1" customHeight="1">
      <c r="A4" s="3" t="s">
        <v>7</v>
      </c>
      <c r="B4" s="3" t="s">
        <v>8</v>
      </c>
      <c r="C4" s="3" t="s">
        <v>8</v>
      </c>
      <c r="D4" s="3" t="s">
        <v>9</v>
      </c>
      <c r="E4" s="21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27" t="s">
        <v>10</v>
      </c>
      <c r="U4" s="30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t="14.25" hidden="1" customHeight="1">
      <c r="A5" s="3" t="s">
        <v>16</v>
      </c>
      <c r="B5" s="3" t="s">
        <v>17</v>
      </c>
      <c r="C5" s="3" t="s">
        <v>18</v>
      </c>
      <c r="D5" s="3" t="s">
        <v>19</v>
      </c>
      <c r="E5" s="21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27" t="s">
        <v>35</v>
      </c>
      <c r="U5" s="30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 ht="15" customHeight="1">
      <c r="A6" s="42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ht="25.5" customHeight="1">
      <c r="A7" s="2" t="s">
        <v>46</v>
      </c>
      <c r="B7" s="2" t="s">
        <v>47</v>
      </c>
      <c r="C7" s="2" t="s">
        <v>48</v>
      </c>
      <c r="D7" s="19" t="s">
        <v>49</v>
      </c>
      <c r="E7" s="22" t="s">
        <v>50</v>
      </c>
      <c r="F7" s="20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8" t="s">
        <v>65</v>
      </c>
      <c r="U7" s="31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6">
        <v>45839</v>
      </c>
      <c r="C8" s="4">
        <v>45930</v>
      </c>
      <c r="D8" s="3" t="s">
        <v>75</v>
      </c>
      <c r="E8" s="33">
        <v>871</v>
      </c>
      <c r="F8" s="3" t="s">
        <v>97</v>
      </c>
      <c r="G8" s="3" t="s">
        <v>98</v>
      </c>
      <c r="H8" s="3" t="s">
        <v>99</v>
      </c>
      <c r="I8" s="3" t="s">
        <v>84</v>
      </c>
      <c r="J8" s="34" t="s">
        <v>222</v>
      </c>
      <c r="K8" s="7" t="s">
        <v>143</v>
      </c>
      <c r="L8" s="7" t="s">
        <v>145</v>
      </c>
      <c r="M8" s="7" t="s">
        <v>128</v>
      </c>
      <c r="N8" s="7" t="s">
        <v>127</v>
      </c>
      <c r="O8" s="3">
        <v>1</v>
      </c>
      <c r="P8" s="35">
        <v>45840</v>
      </c>
      <c r="Q8" s="4">
        <v>46022</v>
      </c>
      <c r="R8" s="37" t="s">
        <v>141</v>
      </c>
      <c r="S8" s="5" t="s">
        <v>100</v>
      </c>
      <c r="T8" s="38">
        <v>495</v>
      </c>
      <c r="U8" s="38">
        <v>495</v>
      </c>
      <c r="Y8" s="3" t="s">
        <v>89</v>
      </c>
      <c r="AA8" s="3" t="s">
        <v>101</v>
      </c>
      <c r="AB8" s="4">
        <v>45930</v>
      </c>
      <c r="AC8" s="3" t="s">
        <v>102</v>
      </c>
    </row>
    <row r="9" spans="1:29">
      <c r="A9" s="3">
        <v>2025</v>
      </c>
      <c r="B9" s="6">
        <v>45839</v>
      </c>
      <c r="C9" s="4">
        <v>45930</v>
      </c>
      <c r="D9" s="3" t="s">
        <v>75</v>
      </c>
      <c r="E9" s="33">
        <v>872</v>
      </c>
      <c r="F9" s="3" t="s">
        <v>97</v>
      </c>
      <c r="G9" s="3" t="s">
        <v>98</v>
      </c>
      <c r="H9" s="3" t="s">
        <v>99</v>
      </c>
      <c r="I9" s="3" t="s">
        <v>84</v>
      </c>
      <c r="J9" s="23" t="s">
        <v>146</v>
      </c>
      <c r="K9" s="7" t="s">
        <v>147</v>
      </c>
      <c r="L9" s="7" t="s">
        <v>124</v>
      </c>
      <c r="M9" s="7" t="s">
        <v>129</v>
      </c>
      <c r="N9" s="7" t="s">
        <v>127</v>
      </c>
      <c r="O9" s="3">
        <v>1</v>
      </c>
      <c r="P9" s="36">
        <v>45840</v>
      </c>
      <c r="Q9" s="4">
        <v>46022</v>
      </c>
      <c r="R9" s="24" t="s">
        <v>136</v>
      </c>
      <c r="T9" s="39">
        <v>0</v>
      </c>
      <c r="U9" s="39">
        <v>0</v>
      </c>
      <c r="Y9" s="3" t="s">
        <v>89</v>
      </c>
      <c r="AA9" s="3" t="s">
        <v>101</v>
      </c>
      <c r="AB9" s="4">
        <v>45930</v>
      </c>
      <c r="AC9" s="3" t="s">
        <v>102</v>
      </c>
    </row>
    <row r="10" spans="1:29">
      <c r="A10" s="3">
        <v>2025</v>
      </c>
      <c r="B10" s="6">
        <v>45839</v>
      </c>
      <c r="C10" s="4">
        <v>45930</v>
      </c>
      <c r="D10" s="3" t="s">
        <v>75</v>
      </c>
      <c r="E10" s="33">
        <v>873</v>
      </c>
      <c r="F10" s="3" t="s">
        <v>97</v>
      </c>
      <c r="G10" s="3" t="s">
        <v>98</v>
      </c>
      <c r="H10" s="3" t="s">
        <v>99</v>
      </c>
      <c r="I10" s="3" t="s">
        <v>84</v>
      </c>
      <c r="J10" s="23" t="s">
        <v>148</v>
      </c>
      <c r="K10" s="7" t="s">
        <v>113</v>
      </c>
      <c r="L10" s="7" t="s">
        <v>112</v>
      </c>
      <c r="M10" s="7" t="s">
        <v>129</v>
      </c>
      <c r="N10" s="7" t="s">
        <v>127</v>
      </c>
      <c r="O10" s="3">
        <v>1</v>
      </c>
      <c r="P10" s="36">
        <v>45842</v>
      </c>
      <c r="Q10" s="4">
        <v>46022</v>
      </c>
      <c r="R10" s="24" t="s">
        <v>261</v>
      </c>
      <c r="T10" s="40">
        <v>496</v>
      </c>
      <c r="U10" s="40">
        <v>496</v>
      </c>
      <c r="Y10" s="3" t="s">
        <v>89</v>
      </c>
      <c r="AA10" s="3" t="s">
        <v>101</v>
      </c>
      <c r="AB10" s="4">
        <v>45930</v>
      </c>
      <c r="AC10" s="3" t="s">
        <v>102</v>
      </c>
    </row>
    <row r="11" spans="1:29">
      <c r="A11" s="3">
        <v>2025</v>
      </c>
      <c r="B11" s="6">
        <v>45839</v>
      </c>
      <c r="C11" s="4">
        <v>45930</v>
      </c>
      <c r="D11" s="3" t="s">
        <v>75</v>
      </c>
      <c r="E11" s="33">
        <v>874</v>
      </c>
      <c r="F11" s="3" t="s">
        <v>97</v>
      </c>
      <c r="G11" s="3" t="s">
        <v>98</v>
      </c>
      <c r="H11" s="3" t="s">
        <v>99</v>
      </c>
      <c r="I11" s="3" t="s">
        <v>84</v>
      </c>
      <c r="J11" s="34" t="s">
        <v>149</v>
      </c>
      <c r="K11" s="7" t="s">
        <v>113</v>
      </c>
      <c r="L11" s="7" t="s">
        <v>150</v>
      </c>
      <c r="M11" s="7" t="s">
        <v>128</v>
      </c>
      <c r="N11" s="7" t="s">
        <v>127</v>
      </c>
      <c r="O11" s="3">
        <v>1</v>
      </c>
      <c r="P11" s="35">
        <v>45845</v>
      </c>
      <c r="Q11" s="4">
        <v>46022</v>
      </c>
      <c r="R11" s="37" t="s">
        <v>262</v>
      </c>
      <c r="T11" s="38">
        <v>2806</v>
      </c>
      <c r="U11" s="38">
        <v>2806</v>
      </c>
      <c r="Y11" s="3" t="s">
        <v>89</v>
      </c>
      <c r="AA11" s="3" t="s">
        <v>101</v>
      </c>
      <c r="AB11" s="4">
        <v>45930</v>
      </c>
      <c r="AC11" s="3" t="s">
        <v>102</v>
      </c>
    </row>
    <row r="12" spans="1:29" ht="14.25" customHeight="1">
      <c r="A12" s="3">
        <v>2025</v>
      </c>
      <c r="B12" s="6">
        <v>45839</v>
      </c>
      <c r="C12" s="4">
        <v>45930</v>
      </c>
      <c r="D12" s="3" t="s">
        <v>75</v>
      </c>
      <c r="E12" s="33">
        <v>875</v>
      </c>
      <c r="F12" s="3" t="s">
        <v>97</v>
      </c>
      <c r="G12" s="3" t="s">
        <v>98</v>
      </c>
      <c r="H12" s="3" t="s">
        <v>99</v>
      </c>
      <c r="I12" s="3" t="s">
        <v>84</v>
      </c>
      <c r="J12" s="34" t="s">
        <v>151</v>
      </c>
      <c r="K12" s="9" t="s">
        <v>152</v>
      </c>
      <c r="L12" s="9" t="s">
        <v>114</v>
      </c>
      <c r="M12" s="7" t="s">
        <v>128</v>
      </c>
      <c r="N12" s="7" t="s">
        <v>127</v>
      </c>
      <c r="O12" s="3">
        <v>1</v>
      </c>
      <c r="P12" s="35">
        <v>45846</v>
      </c>
      <c r="Q12" s="4">
        <v>46022</v>
      </c>
      <c r="R12" s="37" t="s">
        <v>263</v>
      </c>
      <c r="T12" s="38">
        <v>1956.5</v>
      </c>
      <c r="U12" s="38">
        <v>1956.5</v>
      </c>
      <c r="Y12" s="3" t="s">
        <v>89</v>
      </c>
      <c r="AA12" s="3" t="s">
        <v>101</v>
      </c>
      <c r="AB12" s="4">
        <v>45930</v>
      </c>
      <c r="AC12" s="3" t="s">
        <v>102</v>
      </c>
    </row>
    <row r="13" spans="1:29">
      <c r="A13" s="3">
        <v>2025</v>
      </c>
      <c r="B13" s="6">
        <v>45839</v>
      </c>
      <c r="C13" s="4">
        <v>45930</v>
      </c>
      <c r="D13" s="3" t="s">
        <v>75</v>
      </c>
      <c r="E13" s="33">
        <v>876</v>
      </c>
      <c r="F13" s="3" t="s">
        <v>97</v>
      </c>
      <c r="G13" s="3" t="s">
        <v>98</v>
      </c>
      <c r="H13" s="3" t="s">
        <v>99</v>
      </c>
      <c r="I13" s="3" t="s">
        <v>84</v>
      </c>
      <c r="J13" s="23" t="s">
        <v>153</v>
      </c>
      <c r="K13" s="7" t="s">
        <v>118</v>
      </c>
      <c r="L13" s="7" t="s">
        <v>105</v>
      </c>
      <c r="M13" s="7" t="s">
        <v>128</v>
      </c>
      <c r="N13" s="7" t="s">
        <v>127</v>
      </c>
      <c r="O13" s="3">
        <v>1</v>
      </c>
      <c r="P13" s="36">
        <v>45846</v>
      </c>
      <c r="Q13" s="4">
        <v>46022</v>
      </c>
      <c r="R13" s="24" t="s">
        <v>264</v>
      </c>
      <c r="T13" s="40">
        <v>3900</v>
      </c>
      <c r="U13" s="40">
        <v>3900</v>
      </c>
      <c r="Y13" s="3" t="s">
        <v>89</v>
      </c>
      <c r="AA13" s="3" t="s">
        <v>101</v>
      </c>
      <c r="AB13" s="4">
        <v>45930</v>
      </c>
      <c r="AC13" s="3" t="s">
        <v>102</v>
      </c>
    </row>
    <row r="14" spans="1:29">
      <c r="A14" s="3">
        <v>2025</v>
      </c>
      <c r="B14" s="6">
        <v>45839</v>
      </c>
      <c r="C14" s="4">
        <v>45930</v>
      </c>
      <c r="D14" s="3" t="s">
        <v>75</v>
      </c>
      <c r="E14" s="33">
        <v>877</v>
      </c>
      <c r="F14" s="3" t="s">
        <v>97</v>
      </c>
      <c r="G14" s="3" t="s">
        <v>98</v>
      </c>
      <c r="H14" s="3" t="s">
        <v>99</v>
      </c>
      <c r="I14" s="3" t="s">
        <v>84</v>
      </c>
      <c r="J14" s="34" t="s">
        <v>154</v>
      </c>
      <c r="K14" s="7" t="s">
        <v>125</v>
      </c>
      <c r="L14" s="7" t="s">
        <v>104</v>
      </c>
      <c r="M14" s="7" t="s">
        <v>128</v>
      </c>
      <c r="N14" s="7" t="s">
        <v>127</v>
      </c>
      <c r="O14" s="3">
        <v>1</v>
      </c>
      <c r="P14" s="35">
        <v>45846</v>
      </c>
      <c r="Q14" s="4">
        <v>46022</v>
      </c>
      <c r="R14" s="37" t="s">
        <v>265</v>
      </c>
      <c r="T14" s="38">
        <v>652</v>
      </c>
      <c r="U14" s="38">
        <v>652</v>
      </c>
      <c r="Y14" s="3" t="s">
        <v>89</v>
      </c>
      <c r="AA14" s="3" t="s">
        <v>101</v>
      </c>
      <c r="AB14" s="4">
        <v>45930</v>
      </c>
      <c r="AC14" s="3" t="s">
        <v>102</v>
      </c>
    </row>
    <row r="15" spans="1:29">
      <c r="A15" s="3">
        <v>2025</v>
      </c>
      <c r="B15" s="6">
        <v>45839</v>
      </c>
      <c r="C15" s="4">
        <v>45930</v>
      </c>
      <c r="D15" s="3" t="s">
        <v>75</v>
      </c>
      <c r="E15" s="33">
        <v>878</v>
      </c>
      <c r="F15" s="3" t="s">
        <v>97</v>
      </c>
      <c r="G15" s="3" t="s">
        <v>98</v>
      </c>
      <c r="H15" s="3" t="s">
        <v>99</v>
      </c>
      <c r="I15" s="3" t="s">
        <v>84</v>
      </c>
      <c r="J15" s="23" t="s">
        <v>155</v>
      </c>
      <c r="K15" s="7" t="s">
        <v>107</v>
      </c>
      <c r="L15" s="7" t="s">
        <v>133</v>
      </c>
      <c r="M15" s="7" t="s">
        <v>128</v>
      </c>
      <c r="N15" s="7" t="s">
        <v>127</v>
      </c>
      <c r="O15" s="3">
        <v>1</v>
      </c>
      <c r="P15" s="36">
        <v>45846</v>
      </c>
      <c r="Q15" s="4">
        <v>46022</v>
      </c>
      <c r="R15" s="24" t="s">
        <v>266</v>
      </c>
      <c r="T15" s="40">
        <v>913</v>
      </c>
      <c r="U15" s="40">
        <v>913</v>
      </c>
      <c r="Y15" s="3" t="s">
        <v>89</v>
      </c>
      <c r="AA15" s="3" t="s">
        <v>101</v>
      </c>
      <c r="AB15" s="4">
        <v>45930</v>
      </c>
      <c r="AC15" s="3" t="s">
        <v>102</v>
      </c>
    </row>
    <row r="16" spans="1:29">
      <c r="A16" s="3">
        <v>2025</v>
      </c>
      <c r="B16" s="6">
        <v>45839</v>
      </c>
      <c r="C16" s="4">
        <v>45930</v>
      </c>
      <c r="D16" s="3" t="s">
        <v>75</v>
      </c>
      <c r="E16" s="33">
        <v>879</v>
      </c>
      <c r="F16" s="3" t="s">
        <v>97</v>
      </c>
      <c r="G16" s="3" t="s">
        <v>98</v>
      </c>
      <c r="H16" s="3" t="s">
        <v>99</v>
      </c>
      <c r="I16" s="3" t="s">
        <v>84</v>
      </c>
      <c r="J16" s="23" t="s">
        <v>156</v>
      </c>
      <c r="K16" s="7" t="s">
        <v>157</v>
      </c>
      <c r="L16" s="7" t="s">
        <v>138</v>
      </c>
      <c r="M16" s="7" t="s">
        <v>128</v>
      </c>
      <c r="N16" s="7" t="s">
        <v>127</v>
      </c>
      <c r="O16" s="3">
        <v>1</v>
      </c>
      <c r="P16" s="36">
        <v>45847</v>
      </c>
      <c r="Q16" s="4">
        <v>46022</v>
      </c>
      <c r="R16" s="24" t="s">
        <v>267</v>
      </c>
      <c r="T16" s="40">
        <v>522</v>
      </c>
      <c r="U16" s="40">
        <v>522</v>
      </c>
      <c r="Y16" s="3" t="s">
        <v>89</v>
      </c>
      <c r="AA16" s="3" t="s">
        <v>101</v>
      </c>
      <c r="AB16" s="4">
        <v>45930</v>
      </c>
      <c r="AC16" s="3" t="s">
        <v>102</v>
      </c>
    </row>
    <row r="17" spans="1:29">
      <c r="A17" s="3">
        <v>2025</v>
      </c>
      <c r="B17" s="6">
        <v>45839</v>
      </c>
      <c r="C17" s="4">
        <v>45930</v>
      </c>
      <c r="D17" s="3" t="s">
        <v>75</v>
      </c>
      <c r="E17" s="33">
        <v>880</v>
      </c>
      <c r="F17" s="3" t="s">
        <v>97</v>
      </c>
      <c r="G17" s="3" t="s">
        <v>98</v>
      </c>
      <c r="H17" s="3" t="s">
        <v>99</v>
      </c>
      <c r="I17" s="3" t="s">
        <v>84</v>
      </c>
      <c r="J17" s="34" t="s">
        <v>158</v>
      </c>
      <c r="K17" s="7" t="s">
        <v>159</v>
      </c>
      <c r="L17" s="7" t="s">
        <v>160</v>
      </c>
      <c r="M17" s="7" t="s">
        <v>129</v>
      </c>
      <c r="N17" s="7" t="s">
        <v>127</v>
      </c>
      <c r="O17" s="3">
        <v>1</v>
      </c>
      <c r="P17" s="35">
        <v>45847</v>
      </c>
      <c r="Q17" s="4">
        <v>46022</v>
      </c>
      <c r="R17" s="37" t="s">
        <v>268</v>
      </c>
      <c r="T17" s="38">
        <v>1958</v>
      </c>
      <c r="U17" s="38">
        <v>1958</v>
      </c>
      <c r="Y17" s="3" t="s">
        <v>89</v>
      </c>
      <c r="AA17" s="3" t="s">
        <v>101</v>
      </c>
      <c r="AB17" s="4">
        <v>45930</v>
      </c>
      <c r="AC17" s="3" t="s">
        <v>102</v>
      </c>
    </row>
    <row r="18" spans="1:29">
      <c r="A18" s="3">
        <v>2025</v>
      </c>
      <c r="B18" s="6">
        <v>45839</v>
      </c>
      <c r="C18" s="4">
        <v>45930</v>
      </c>
      <c r="D18" s="3" t="s">
        <v>75</v>
      </c>
      <c r="E18" s="33">
        <v>881</v>
      </c>
      <c r="F18" s="3" t="s">
        <v>97</v>
      </c>
      <c r="G18" s="3" t="s">
        <v>98</v>
      </c>
      <c r="H18" s="3" t="s">
        <v>99</v>
      </c>
      <c r="I18" s="3" t="s">
        <v>84</v>
      </c>
      <c r="J18" s="23" t="s">
        <v>161</v>
      </c>
      <c r="K18" s="7" t="s">
        <v>115</v>
      </c>
      <c r="L18" s="7" t="s">
        <v>122</v>
      </c>
      <c r="M18" s="7" t="s">
        <v>129</v>
      </c>
      <c r="N18" s="7" t="s">
        <v>127</v>
      </c>
      <c r="O18" s="3">
        <v>1</v>
      </c>
      <c r="P18" s="36">
        <v>45849</v>
      </c>
      <c r="Q18" s="4">
        <v>46022</v>
      </c>
      <c r="R18" s="24" t="s">
        <v>269</v>
      </c>
      <c r="T18" s="40">
        <v>4208</v>
      </c>
      <c r="U18" s="40">
        <v>4208</v>
      </c>
      <c r="Y18" s="3" t="s">
        <v>89</v>
      </c>
      <c r="AA18" s="3" t="s">
        <v>101</v>
      </c>
      <c r="AB18" s="4">
        <v>45930</v>
      </c>
      <c r="AC18" s="3" t="s">
        <v>102</v>
      </c>
    </row>
    <row r="19" spans="1:29">
      <c r="A19" s="3">
        <v>2025</v>
      </c>
      <c r="B19" s="6">
        <v>45839</v>
      </c>
      <c r="C19" s="4">
        <v>45930</v>
      </c>
      <c r="D19" s="3" t="s">
        <v>75</v>
      </c>
      <c r="E19" s="33">
        <v>882</v>
      </c>
      <c r="F19" s="3" t="s">
        <v>97</v>
      </c>
      <c r="G19" s="3" t="s">
        <v>98</v>
      </c>
      <c r="H19" s="3" t="s">
        <v>99</v>
      </c>
      <c r="I19" s="3" t="s">
        <v>84</v>
      </c>
      <c r="J19" s="23" t="s">
        <v>162</v>
      </c>
      <c r="K19" s="7" t="s">
        <v>115</v>
      </c>
      <c r="L19" s="7" t="s">
        <v>163</v>
      </c>
      <c r="M19" s="7" t="s">
        <v>128</v>
      </c>
      <c r="N19" s="7" t="s">
        <v>127</v>
      </c>
      <c r="O19" s="3">
        <v>1</v>
      </c>
      <c r="P19" s="36">
        <v>45852</v>
      </c>
      <c r="Q19" s="4">
        <v>46022</v>
      </c>
      <c r="R19" s="24" t="s">
        <v>270</v>
      </c>
      <c r="T19" s="40">
        <v>744</v>
      </c>
      <c r="U19" s="40">
        <v>744</v>
      </c>
      <c r="Y19" s="3" t="s">
        <v>89</v>
      </c>
      <c r="AA19" s="3" t="s">
        <v>101</v>
      </c>
      <c r="AB19" s="4">
        <v>45930</v>
      </c>
      <c r="AC19" s="3" t="s">
        <v>102</v>
      </c>
    </row>
    <row r="20" spans="1:29">
      <c r="A20" s="3">
        <v>2025</v>
      </c>
      <c r="B20" s="6">
        <v>45839</v>
      </c>
      <c r="C20" s="4">
        <v>45930</v>
      </c>
      <c r="D20" s="3" t="s">
        <v>75</v>
      </c>
      <c r="E20" s="33">
        <v>883</v>
      </c>
      <c r="F20" s="3" t="s">
        <v>97</v>
      </c>
      <c r="G20" s="3" t="s">
        <v>98</v>
      </c>
      <c r="H20" s="3" t="s">
        <v>99</v>
      </c>
      <c r="I20" s="3" t="s">
        <v>84</v>
      </c>
      <c r="J20" s="23" t="s">
        <v>164</v>
      </c>
      <c r="K20" s="7" t="s">
        <v>125</v>
      </c>
      <c r="L20" s="7" t="s">
        <v>131</v>
      </c>
      <c r="M20" s="7" t="s">
        <v>128</v>
      </c>
      <c r="N20" s="7" t="s">
        <v>127</v>
      </c>
      <c r="O20" s="3">
        <v>1</v>
      </c>
      <c r="P20" s="36">
        <v>45853</v>
      </c>
      <c r="Q20" s="4">
        <v>46022</v>
      </c>
      <c r="R20" s="24" t="s">
        <v>271</v>
      </c>
      <c r="T20" s="40">
        <v>495</v>
      </c>
      <c r="U20" s="40">
        <v>495</v>
      </c>
      <c r="Y20" s="3" t="s">
        <v>89</v>
      </c>
      <c r="AA20" s="3" t="s">
        <v>101</v>
      </c>
      <c r="AB20" s="4">
        <v>45930</v>
      </c>
      <c r="AC20" s="3" t="s">
        <v>102</v>
      </c>
    </row>
    <row r="21" spans="1:29">
      <c r="A21" s="3">
        <v>2025</v>
      </c>
      <c r="B21" s="6">
        <v>45839</v>
      </c>
      <c r="C21" s="4">
        <v>45930</v>
      </c>
      <c r="D21" s="3" t="s">
        <v>75</v>
      </c>
      <c r="E21" s="33">
        <v>884</v>
      </c>
      <c r="F21" s="3" t="s">
        <v>97</v>
      </c>
      <c r="G21" s="3" t="s">
        <v>98</v>
      </c>
      <c r="H21" s="3" t="s">
        <v>99</v>
      </c>
      <c r="I21" s="3" t="s">
        <v>84</v>
      </c>
      <c r="J21" s="23" t="s">
        <v>162</v>
      </c>
      <c r="K21" s="7" t="s">
        <v>150</v>
      </c>
      <c r="L21" s="7" t="s">
        <v>165</v>
      </c>
      <c r="M21" s="7" t="s">
        <v>128</v>
      </c>
      <c r="N21" s="7" t="s">
        <v>127</v>
      </c>
      <c r="O21" s="3">
        <v>1</v>
      </c>
      <c r="P21" s="36">
        <v>45853</v>
      </c>
      <c r="Q21" s="4">
        <v>46022</v>
      </c>
      <c r="R21" s="24" t="s">
        <v>272</v>
      </c>
      <c r="T21" s="40">
        <v>495</v>
      </c>
      <c r="U21" s="40">
        <v>495</v>
      </c>
      <c r="Y21" s="3" t="s">
        <v>89</v>
      </c>
      <c r="AA21" s="3" t="s">
        <v>101</v>
      </c>
      <c r="AB21" s="4">
        <v>45930</v>
      </c>
      <c r="AC21" s="3" t="s">
        <v>102</v>
      </c>
    </row>
    <row r="22" spans="1:29">
      <c r="A22" s="3">
        <v>2025</v>
      </c>
      <c r="B22" s="6">
        <v>45839</v>
      </c>
      <c r="C22" s="4">
        <v>45930</v>
      </c>
      <c r="D22" s="3" t="s">
        <v>75</v>
      </c>
      <c r="E22" s="33">
        <v>885</v>
      </c>
      <c r="F22" s="3" t="s">
        <v>97</v>
      </c>
      <c r="G22" s="3" t="s">
        <v>98</v>
      </c>
      <c r="H22" s="3" t="s">
        <v>99</v>
      </c>
      <c r="I22" s="3" t="s">
        <v>84</v>
      </c>
      <c r="J22" s="23" t="s">
        <v>166</v>
      </c>
      <c r="K22" s="7" t="s">
        <v>134</v>
      </c>
      <c r="L22" s="7" t="s">
        <v>167</v>
      </c>
      <c r="M22" s="7" t="s">
        <v>129</v>
      </c>
      <c r="N22" s="7" t="s">
        <v>127</v>
      </c>
      <c r="O22" s="3">
        <v>1</v>
      </c>
      <c r="P22" s="36">
        <v>45853</v>
      </c>
      <c r="Q22" s="4">
        <v>46022</v>
      </c>
      <c r="R22" s="24" t="s">
        <v>273</v>
      </c>
      <c r="T22" s="40">
        <v>1565</v>
      </c>
      <c r="U22" s="40">
        <v>1565</v>
      </c>
      <c r="Y22" s="3" t="s">
        <v>89</v>
      </c>
      <c r="AA22" s="3" t="s">
        <v>101</v>
      </c>
      <c r="AB22" s="4">
        <v>45930</v>
      </c>
      <c r="AC22" s="3" t="s">
        <v>102</v>
      </c>
    </row>
    <row r="23" spans="1:29">
      <c r="A23" s="3">
        <v>2025</v>
      </c>
      <c r="B23" s="6">
        <v>45839</v>
      </c>
      <c r="C23" s="4">
        <v>45930</v>
      </c>
      <c r="D23" s="3" t="s">
        <v>75</v>
      </c>
      <c r="E23" s="33">
        <v>886</v>
      </c>
      <c r="F23" s="3" t="s">
        <v>97</v>
      </c>
      <c r="G23" s="3" t="s">
        <v>98</v>
      </c>
      <c r="H23" s="3" t="s">
        <v>99</v>
      </c>
      <c r="I23" s="3" t="s">
        <v>84</v>
      </c>
      <c r="J23" s="23" t="s">
        <v>168</v>
      </c>
      <c r="K23" s="7" t="s">
        <v>115</v>
      </c>
      <c r="L23" s="7" t="s">
        <v>169</v>
      </c>
      <c r="M23" s="7" t="s">
        <v>128</v>
      </c>
      <c r="N23" s="7" t="s">
        <v>127</v>
      </c>
      <c r="O23" s="3">
        <v>1</v>
      </c>
      <c r="P23" s="36">
        <v>45870</v>
      </c>
      <c r="Q23" s="4">
        <v>46022</v>
      </c>
      <c r="R23" s="24" t="s">
        <v>274</v>
      </c>
      <c r="T23" s="40">
        <v>248</v>
      </c>
      <c r="U23" s="40">
        <v>248</v>
      </c>
      <c r="Y23" s="3" t="s">
        <v>89</v>
      </c>
      <c r="AA23" s="3" t="s">
        <v>101</v>
      </c>
      <c r="AB23" s="4">
        <v>45930</v>
      </c>
      <c r="AC23" s="3" t="s">
        <v>102</v>
      </c>
    </row>
    <row r="24" spans="1:29">
      <c r="A24" s="3">
        <v>2025</v>
      </c>
      <c r="B24" s="6">
        <v>45839</v>
      </c>
      <c r="C24" s="4">
        <v>45930</v>
      </c>
      <c r="D24" s="3" t="s">
        <v>75</v>
      </c>
      <c r="E24" s="33">
        <v>887</v>
      </c>
      <c r="F24" s="3" t="s">
        <v>97</v>
      </c>
      <c r="G24" s="3" t="s">
        <v>98</v>
      </c>
      <c r="H24" s="3" t="s">
        <v>99</v>
      </c>
      <c r="I24" s="3" t="s">
        <v>84</v>
      </c>
      <c r="J24" s="34" t="s">
        <v>168</v>
      </c>
      <c r="K24" s="7" t="s">
        <v>115</v>
      </c>
      <c r="L24" s="7" t="s">
        <v>169</v>
      </c>
      <c r="M24" s="7" t="s">
        <v>128</v>
      </c>
      <c r="N24" s="7" t="s">
        <v>127</v>
      </c>
      <c r="O24" s="3">
        <v>1</v>
      </c>
      <c r="P24" s="35">
        <v>45870</v>
      </c>
      <c r="Q24" s="4">
        <v>46022</v>
      </c>
      <c r="R24" s="37" t="s">
        <v>275</v>
      </c>
      <c r="T24" s="38">
        <v>652</v>
      </c>
      <c r="U24" s="38">
        <v>652</v>
      </c>
      <c r="Y24" s="3" t="s">
        <v>89</v>
      </c>
      <c r="AA24" s="3" t="s">
        <v>101</v>
      </c>
      <c r="AB24" s="4">
        <v>45930</v>
      </c>
      <c r="AC24" s="3" t="s">
        <v>102</v>
      </c>
    </row>
    <row r="25" spans="1:29">
      <c r="A25" s="3">
        <v>2025</v>
      </c>
      <c r="B25" s="6">
        <v>45839</v>
      </c>
      <c r="C25" s="4">
        <v>45930</v>
      </c>
      <c r="D25" s="3" t="s">
        <v>75</v>
      </c>
      <c r="E25" s="33">
        <v>888</v>
      </c>
      <c r="F25" s="3" t="s">
        <v>97</v>
      </c>
      <c r="G25" s="3" t="s">
        <v>98</v>
      </c>
      <c r="H25" s="3" t="s">
        <v>99</v>
      </c>
      <c r="I25" s="3" t="s">
        <v>84</v>
      </c>
      <c r="J25" s="34" t="s">
        <v>170</v>
      </c>
      <c r="K25" s="7" t="s">
        <v>116</v>
      </c>
      <c r="L25" s="7" t="s">
        <v>171</v>
      </c>
      <c r="M25" s="7" t="s">
        <v>129</v>
      </c>
      <c r="N25" s="7" t="s">
        <v>127</v>
      </c>
      <c r="O25" s="3">
        <v>1</v>
      </c>
      <c r="P25" s="35">
        <v>45870</v>
      </c>
      <c r="Q25" s="4">
        <v>46022</v>
      </c>
      <c r="R25" s="37" t="s">
        <v>276</v>
      </c>
      <c r="T25" s="38">
        <v>420</v>
      </c>
      <c r="U25" s="38">
        <v>420</v>
      </c>
      <c r="Y25" s="3" t="s">
        <v>89</v>
      </c>
      <c r="AA25" s="3" t="s">
        <v>101</v>
      </c>
      <c r="AB25" s="4">
        <v>45930</v>
      </c>
      <c r="AC25" s="3" t="s">
        <v>102</v>
      </c>
    </row>
    <row r="26" spans="1:29">
      <c r="A26" s="3">
        <v>2025</v>
      </c>
      <c r="B26" s="6">
        <v>45839</v>
      </c>
      <c r="C26" s="4">
        <v>45930</v>
      </c>
      <c r="D26" s="3" t="s">
        <v>75</v>
      </c>
      <c r="E26" s="33">
        <v>889</v>
      </c>
      <c r="F26" s="3" t="s">
        <v>97</v>
      </c>
      <c r="G26" s="3" t="s">
        <v>98</v>
      </c>
      <c r="H26" s="3" t="s">
        <v>99</v>
      </c>
      <c r="I26" s="3" t="s">
        <v>84</v>
      </c>
      <c r="J26" s="34" t="s">
        <v>172</v>
      </c>
      <c r="K26" s="7" t="s">
        <v>173</v>
      </c>
      <c r="L26" s="7" t="s">
        <v>111</v>
      </c>
      <c r="M26" s="7" t="s">
        <v>129</v>
      </c>
      <c r="N26" s="7" t="s">
        <v>127</v>
      </c>
      <c r="O26" s="3">
        <v>1</v>
      </c>
      <c r="P26" s="35">
        <v>45873</v>
      </c>
      <c r="Q26" s="4">
        <v>46022</v>
      </c>
      <c r="R26" s="37" t="s">
        <v>277</v>
      </c>
      <c r="T26" s="38">
        <v>913</v>
      </c>
      <c r="U26" s="38">
        <v>913</v>
      </c>
      <c r="Y26" s="3" t="s">
        <v>89</v>
      </c>
      <c r="AA26" s="3" t="s">
        <v>101</v>
      </c>
      <c r="AB26" s="4">
        <v>45930</v>
      </c>
      <c r="AC26" s="3" t="s">
        <v>102</v>
      </c>
    </row>
    <row r="27" spans="1:29">
      <c r="A27" s="3">
        <v>2025</v>
      </c>
      <c r="B27" s="6">
        <v>45839</v>
      </c>
      <c r="C27" s="4">
        <v>45930</v>
      </c>
      <c r="D27" s="3" t="s">
        <v>75</v>
      </c>
      <c r="E27" s="33">
        <v>890</v>
      </c>
      <c r="F27" s="3" t="s">
        <v>97</v>
      </c>
      <c r="G27" s="3" t="s">
        <v>98</v>
      </c>
      <c r="H27" s="3" t="s">
        <v>99</v>
      </c>
      <c r="I27" s="3" t="s">
        <v>84</v>
      </c>
      <c r="J27" s="23" t="s">
        <v>174</v>
      </c>
      <c r="K27" s="7" t="s">
        <v>135</v>
      </c>
      <c r="L27" s="7" t="s">
        <v>108</v>
      </c>
      <c r="M27" s="7" t="s">
        <v>129</v>
      </c>
      <c r="N27" s="7" t="s">
        <v>127</v>
      </c>
      <c r="O27" s="3">
        <v>1</v>
      </c>
      <c r="P27" s="36">
        <v>45873</v>
      </c>
      <c r="Q27" s="4">
        <v>46022</v>
      </c>
      <c r="R27" s="24" t="s">
        <v>278</v>
      </c>
      <c r="T27" s="40">
        <v>1490</v>
      </c>
      <c r="U27" s="40">
        <v>1490</v>
      </c>
      <c r="Y27" s="3" t="s">
        <v>89</v>
      </c>
      <c r="AA27" s="3" t="s">
        <v>101</v>
      </c>
      <c r="AB27" s="4">
        <v>45930</v>
      </c>
      <c r="AC27" s="3" t="s">
        <v>102</v>
      </c>
    </row>
    <row r="28" spans="1:29">
      <c r="A28" s="3">
        <v>2025</v>
      </c>
      <c r="B28" s="6">
        <v>45839</v>
      </c>
      <c r="C28" s="4">
        <v>45930</v>
      </c>
      <c r="D28" s="3" t="s">
        <v>75</v>
      </c>
      <c r="E28" s="33">
        <v>891</v>
      </c>
      <c r="F28" s="3" t="s">
        <v>97</v>
      </c>
      <c r="G28" s="3" t="s">
        <v>98</v>
      </c>
      <c r="H28" s="3" t="s">
        <v>99</v>
      </c>
      <c r="I28" s="3" t="s">
        <v>84</v>
      </c>
      <c r="J28" s="23" t="s">
        <v>172</v>
      </c>
      <c r="K28" s="7" t="s">
        <v>106</v>
      </c>
      <c r="L28" s="7" t="s">
        <v>103</v>
      </c>
      <c r="M28" s="7" t="s">
        <v>129</v>
      </c>
      <c r="N28" s="7" t="s">
        <v>127</v>
      </c>
      <c r="O28" s="3">
        <v>1</v>
      </c>
      <c r="P28" s="36">
        <v>45873</v>
      </c>
      <c r="Q28" s="4">
        <v>46022</v>
      </c>
      <c r="R28" s="24" t="s">
        <v>279</v>
      </c>
      <c r="T28" s="40">
        <v>1565</v>
      </c>
      <c r="U28" s="40">
        <v>1565</v>
      </c>
      <c r="Y28" s="3" t="s">
        <v>89</v>
      </c>
      <c r="AA28" s="3" t="s">
        <v>101</v>
      </c>
      <c r="AB28" s="4">
        <v>45930</v>
      </c>
      <c r="AC28" s="3" t="s">
        <v>102</v>
      </c>
    </row>
    <row r="29" spans="1:29">
      <c r="A29" s="3">
        <v>2025</v>
      </c>
      <c r="B29" s="6">
        <v>45839</v>
      </c>
      <c r="C29" s="4">
        <v>45930</v>
      </c>
      <c r="D29" s="3" t="s">
        <v>75</v>
      </c>
      <c r="E29" s="33">
        <v>892</v>
      </c>
      <c r="F29" s="3" t="s">
        <v>97</v>
      </c>
      <c r="G29" s="3" t="s">
        <v>98</v>
      </c>
      <c r="H29" s="3" t="s">
        <v>99</v>
      </c>
      <c r="I29" s="3" t="s">
        <v>84</v>
      </c>
      <c r="J29" s="23" t="s">
        <v>175</v>
      </c>
      <c r="K29" s="7" t="s">
        <v>107</v>
      </c>
      <c r="L29" s="7" t="s">
        <v>107</v>
      </c>
      <c r="M29" s="7" t="s">
        <v>129</v>
      </c>
      <c r="N29" s="7" t="s">
        <v>127</v>
      </c>
      <c r="O29" s="3">
        <v>1</v>
      </c>
      <c r="P29" s="36">
        <v>45873</v>
      </c>
      <c r="Q29" s="4">
        <v>46022</v>
      </c>
      <c r="R29" s="24" t="s">
        <v>280</v>
      </c>
      <c r="T29" s="40">
        <v>3155</v>
      </c>
      <c r="U29" s="40">
        <v>3155</v>
      </c>
      <c r="V29" s="9"/>
      <c r="Y29" s="3" t="s">
        <v>89</v>
      </c>
      <c r="AA29" s="3" t="s">
        <v>101</v>
      </c>
      <c r="AB29" s="4">
        <v>45930</v>
      </c>
      <c r="AC29" s="3" t="s">
        <v>102</v>
      </c>
    </row>
    <row r="30" spans="1:29">
      <c r="A30" s="3">
        <v>2025</v>
      </c>
      <c r="B30" s="6">
        <v>45839</v>
      </c>
      <c r="C30" s="4">
        <v>45930</v>
      </c>
      <c r="D30" s="3" t="s">
        <v>75</v>
      </c>
      <c r="E30" s="33">
        <v>893</v>
      </c>
      <c r="F30" s="3" t="s">
        <v>97</v>
      </c>
      <c r="G30" s="3" t="s">
        <v>98</v>
      </c>
      <c r="H30" s="3" t="s">
        <v>99</v>
      </c>
      <c r="I30" s="3" t="s">
        <v>84</v>
      </c>
      <c r="J30" s="34" t="s">
        <v>176</v>
      </c>
      <c r="K30" s="25" t="s">
        <v>110</v>
      </c>
      <c r="L30" s="7" t="s">
        <v>108</v>
      </c>
      <c r="M30" s="7" t="s">
        <v>128</v>
      </c>
      <c r="N30" s="7" t="s">
        <v>127</v>
      </c>
      <c r="O30" s="3">
        <v>1</v>
      </c>
      <c r="P30" s="35">
        <v>45873</v>
      </c>
      <c r="Q30" s="4">
        <v>46022</v>
      </c>
      <c r="R30" s="37" t="s">
        <v>281</v>
      </c>
      <c r="T30" s="38">
        <v>800</v>
      </c>
      <c r="U30" s="38">
        <v>800</v>
      </c>
      <c r="V30" s="9"/>
      <c r="Y30" s="3" t="s">
        <v>89</v>
      </c>
      <c r="AA30" s="3" t="s">
        <v>101</v>
      </c>
      <c r="AB30" s="4">
        <v>45930</v>
      </c>
      <c r="AC30" s="3" t="s">
        <v>102</v>
      </c>
    </row>
    <row r="31" spans="1:29">
      <c r="A31" s="3">
        <v>2025</v>
      </c>
      <c r="B31" s="6">
        <v>45839</v>
      </c>
      <c r="C31" s="4">
        <v>45930</v>
      </c>
      <c r="D31" s="3" t="s">
        <v>75</v>
      </c>
      <c r="E31" s="33">
        <v>894</v>
      </c>
      <c r="F31" s="3" t="s">
        <v>97</v>
      </c>
      <c r="G31" s="3" t="s">
        <v>98</v>
      </c>
      <c r="H31" s="3" t="s">
        <v>99</v>
      </c>
      <c r="I31" s="3" t="s">
        <v>84</v>
      </c>
      <c r="J31" s="23" t="s">
        <v>177</v>
      </c>
      <c r="K31" s="7" t="s">
        <v>178</v>
      </c>
      <c r="L31" s="7" t="s">
        <v>179</v>
      </c>
      <c r="M31" s="7" t="s">
        <v>128</v>
      </c>
      <c r="N31" s="7" t="s">
        <v>127</v>
      </c>
      <c r="O31" s="3">
        <v>1</v>
      </c>
      <c r="P31" s="36">
        <v>45873</v>
      </c>
      <c r="Q31" s="4">
        <v>46022</v>
      </c>
      <c r="R31" s="24" t="s">
        <v>282</v>
      </c>
      <c r="T31" s="39">
        <v>0</v>
      </c>
      <c r="U31" s="39">
        <v>0</v>
      </c>
      <c r="V31" s="9"/>
      <c r="Y31" s="3" t="s">
        <v>89</v>
      </c>
      <c r="AA31" s="3" t="s">
        <v>101</v>
      </c>
      <c r="AB31" s="4">
        <v>45930</v>
      </c>
      <c r="AC31" s="3" t="s">
        <v>102</v>
      </c>
    </row>
    <row r="32" spans="1:29">
      <c r="A32" s="3">
        <v>2025</v>
      </c>
      <c r="B32" s="6">
        <v>45839</v>
      </c>
      <c r="C32" s="4">
        <v>45930</v>
      </c>
      <c r="D32" s="3" t="s">
        <v>75</v>
      </c>
      <c r="E32" s="33">
        <v>895</v>
      </c>
      <c r="F32" s="3" t="s">
        <v>97</v>
      </c>
      <c r="G32" s="3" t="s">
        <v>98</v>
      </c>
      <c r="H32" s="3" t="s">
        <v>99</v>
      </c>
      <c r="I32" s="3" t="s">
        <v>84</v>
      </c>
      <c r="J32" s="23" t="s">
        <v>180</v>
      </c>
      <c r="K32" s="7" t="s">
        <v>113</v>
      </c>
      <c r="L32" s="7" t="s">
        <v>125</v>
      </c>
      <c r="M32" s="7" t="s">
        <v>129</v>
      </c>
      <c r="N32" s="7" t="s">
        <v>127</v>
      </c>
      <c r="O32" s="3">
        <v>1</v>
      </c>
      <c r="P32" s="36">
        <v>45873</v>
      </c>
      <c r="Q32" s="4">
        <v>46022</v>
      </c>
      <c r="R32" s="24" t="s">
        <v>283</v>
      </c>
      <c r="T32" s="40">
        <v>3914</v>
      </c>
      <c r="U32" s="40">
        <v>3914</v>
      </c>
      <c r="V32" s="9"/>
      <c r="Y32" s="3" t="s">
        <v>89</v>
      </c>
      <c r="AA32" s="3" t="s">
        <v>101</v>
      </c>
      <c r="AB32" s="4">
        <v>45930</v>
      </c>
      <c r="AC32" s="3" t="s">
        <v>102</v>
      </c>
    </row>
    <row r="33" spans="1:29">
      <c r="A33" s="3">
        <v>2025</v>
      </c>
      <c r="B33" s="6">
        <v>45839</v>
      </c>
      <c r="C33" s="4">
        <v>45930</v>
      </c>
      <c r="D33" s="3" t="s">
        <v>75</v>
      </c>
      <c r="E33" s="33">
        <v>896</v>
      </c>
      <c r="F33" s="3" t="s">
        <v>97</v>
      </c>
      <c r="G33" s="3" t="s">
        <v>98</v>
      </c>
      <c r="H33" s="3" t="s">
        <v>99</v>
      </c>
      <c r="I33" s="3" t="s">
        <v>84</v>
      </c>
      <c r="J33" s="23" t="s">
        <v>181</v>
      </c>
      <c r="K33" s="7" t="s">
        <v>147</v>
      </c>
      <c r="L33" s="7" t="s">
        <v>118</v>
      </c>
      <c r="M33" s="7" t="s">
        <v>128</v>
      </c>
      <c r="N33" s="7" t="s">
        <v>127</v>
      </c>
      <c r="O33" s="3">
        <v>1</v>
      </c>
      <c r="P33" s="36">
        <v>45874</v>
      </c>
      <c r="Q33" s="4">
        <v>46022</v>
      </c>
      <c r="R33" s="24" t="s">
        <v>123</v>
      </c>
      <c r="T33" s="40">
        <v>495</v>
      </c>
      <c r="U33" s="40">
        <v>495</v>
      </c>
      <c r="V33" s="9"/>
      <c r="Y33" s="3" t="s">
        <v>89</v>
      </c>
      <c r="AA33" s="3" t="s">
        <v>101</v>
      </c>
      <c r="AB33" s="4">
        <v>45930</v>
      </c>
      <c r="AC33" s="3" t="s">
        <v>102</v>
      </c>
    </row>
    <row r="34" spans="1:29">
      <c r="A34" s="3">
        <v>2025</v>
      </c>
      <c r="B34" s="6">
        <v>45839</v>
      </c>
      <c r="C34" s="4">
        <v>45930</v>
      </c>
      <c r="D34" s="3" t="s">
        <v>75</v>
      </c>
      <c r="E34" s="33">
        <v>897</v>
      </c>
      <c r="F34" s="3" t="s">
        <v>97</v>
      </c>
      <c r="G34" s="3" t="s">
        <v>98</v>
      </c>
      <c r="H34" s="3" t="s">
        <v>99</v>
      </c>
      <c r="I34" s="3" t="s">
        <v>84</v>
      </c>
      <c r="J34" s="34" t="s">
        <v>182</v>
      </c>
      <c r="K34" s="7" t="s">
        <v>183</v>
      </c>
      <c r="L34" s="7" t="s">
        <v>108</v>
      </c>
      <c r="M34" s="7" t="s">
        <v>128</v>
      </c>
      <c r="N34" s="7" t="s">
        <v>127</v>
      </c>
      <c r="O34" s="3">
        <v>1</v>
      </c>
      <c r="P34" s="35">
        <v>45874</v>
      </c>
      <c r="Q34" s="4">
        <v>46022</v>
      </c>
      <c r="R34" s="37" t="s">
        <v>284</v>
      </c>
      <c r="T34" s="38">
        <v>495</v>
      </c>
      <c r="U34" s="38">
        <v>495</v>
      </c>
      <c r="V34" s="9"/>
      <c r="Y34" s="3" t="s">
        <v>89</v>
      </c>
      <c r="AA34" s="3" t="s">
        <v>101</v>
      </c>
      <c r="AB34" s="4">
        <v>45930</v>
      </c>
      <c r="AC34" s="3" t="s">
        <v>102</v>
      </c>
    </row>
    <row r="35" spans="1:29">
      <c r="A35" s="3">
        <v>2025</v>
      </c>
      <c r="B35" s="6">
        <v>45839</v>
      </c>
      <c r="C35" s="4">
        <v>45930</v>
      </c>
      <c r="D35" s="3" t="s">
        <v>75</v>
      </c>
      <c r="E35" s="33">
        <v>898</v>
      </c>
      <c r="F35" s="3" t="s">
        <v>97</v>
      </c>
      <c r="G35" s="3" t="s">
        <v>98</v>
      </c>
      <c r="H35" s="3" t="s">
        <v>99</v>
      </c>
      <c r="I35" s="3" t="s">
        <v>84</v>
      </c>
      <c r="J35" s="23" t="s">
        <v>184</v>
      </c>
      <c r="K35" s="7" t="s">
        <v>130</v>
      </c>
      <c r="L35" s="7" t="s">
        <v>126</v>
      </c>
      <c r="M35" s="7" t="s">
        <v>129</v>
      </c>
      <c r="N35" s="7" t="s">
        <v>127</v>
      </c>
      <c r="O35" s="3">
        <v>1</v>
      </c>
      <c r="P35" s="36">
        <v>45875</v>
      </c>
      <c r="Q35" s="4">
        <v>46022</v>
      </c>
      <c r="R35" s="24" t="s">
        <v>285</v>
      </c>
      <c r="T35" s="40">
        <v>495</v>
      </c>
      <c r="U35" s="40">
        <v>495</v>
      </c>
      <c r="V35" s="9"/>
      <c r="Y35" s="3" t="s">
        <v>89</v>
      </c>
      <c r="AA35" s="3" t="s">
        <v>101</v>
      </c>
      <c r="AB35" s="4">
        <v>45930</v>
      </c>
      <c r="AC35" s="3" t="s">
        <v>102</v>
      </c>
    </row>
    <row r="36" spans="1:29">
      <c r="A36" s="3">
        <v>2025</v>
      </c>
      <c r="B36" s="6">
        <v>45839</v>
      </c>
      <c r="C36" s="4">
        <v>45930</v>
      </c>
      <c r="D36" s="3" t="s">
        <v>75</v>
      </c>
      <c r="E36" s="33">
        <v>899</v>
      </c>
      <c r="F36" s="3" t="s">
        <v>97</v>
      </c>
      <c r="G36" s="3" t="s">
        <v>98</v>
      </c>
      <c r="H36" s="3" t="s">
        <v>99</v>
      </c>
      <c r="I36" s="3" t="s">
        <v>84</v>
      </c>
      <c r="J36" s="34" t="s">
        <v>185</v>
      </c>
      <c r="K36" s="7" t="s">
        <v>140</v>
      </c>
      <c r="L36" s="7" t="s">
        <v>186</v>
      </c>
      <c r="M36" s="7" t="s">
        <v>128</v>
      </c>
      <c r="N36" s="7" t="s">
        <v>127</v>
      </c>
      <c r="O36" s="3">
        <v>1</v>
      </c>
      <c r="P36" s="35">
        <v>45876</v>
      </c>
      <c r="Q36" s="4">
        <v>46022</v>
      </c>
      <c r="R36" s="37" t="s">
        <v>286</v>
      </c>
      <c r="T36" s="38">
        <v>650</v>
      </c>
      <c r="U36" s="38">
        <v>650</v>
      </c>
      <c r="V36" s="9"/>
      <c r="Y36" s="3" t="s">
        <v>89</v>
      </c>
      <c r="AA36" s="3" t="s">
        <v>101</v>
      </c>
      <c r="AB36" s="4">
        <v>45930</v>
      </c>
      <c r="AC36" s="3" t="s">
        <v>102</v>
      </c>
    </row>
    <row r="37" spans="1:29">
      <c r="A37" s="3">
        <v>2025</v>
      </c>
      <c r="B37" s="6">
        <v>45839</v>
      </c>
      <c r="C37" s="4">
        <v>45930</v>
      </c>
      <c r="D37" s="3" t="s">
        <v>75</v>
      </c>
      <c r="E37" s="33">
        <v>900</v>
      </c>
      <c r="F37" s="3" t="s">
        <v>97</v>
      </c>
      <c r="G37" s="3" t="s">
        <v>98</v>
      </c>
      <c r="H37" s="3" t="s">
        <v>99</v>
      </c>
      <c r="I37" s="3" t="s">
        <v>84</v>
      </c>
      <c r="J37" s="23" t="s">
        <v>187</v>
      </c>
      <c r="K37" s="7" t="s">
        <v>188</v>
      </c>
      <c r="L37" s="7" t="s">
        <v>189</v>
      </c>
      <c r="M37" s="7" t="s">
        <v>128</v>
      </c>
      <c r="N37" s="7" t="s">
        <v>127</v>
      </c>
      <c r="O37" s="3">
        <v>1</v>
      </c>
      <c r="P37" s="36">
        <v>45880</v>
      </c>
      <c r="Q37" s="4">
        <v>46022</v>
      </c>
      <c r="R37" s="24" t="s">
        <v>287</v>
      </c>
      <c r="T37" s="40">
        <v>800</v>
      </c>
      <c r="U37" s="40">
        <v>800</v>
      </c>
      <c r="V37" s="9"/>
      <c r="Y37" s="3" t="s">
        <v>89</v>
      </c>
      <c r="AA37" s="3" t="s">
        <v>101</v>
      </c>
      <c r="AB37" s="4">
        <v>45930</v>
      </c>
      <c r="AC37" s="3" t="s">
        <v>102</v>
      </c>
    </row>
    <row r="38" spans="1:29">
      <c r="A38" s="3">
        <v>2025</v>
      </c>
      <c r="B38" s="6">
        <v>45839</v>
      </c>
      <c r="C38" s="4">
        <v>45930</v>
      </c>
      <c r="D38" s="3" t="s">
        <v>75</v>
      </c>
      <c r="E38" s="33">
        <v>901</v>
      </c>
      <c r="F38" s="3" t="s">
        <v>97</v>
      </c>
      <c r="G38" s="3" t="s">
        <v>98</v>
      </c>
      <c r="H38" s="3" t="s">
        <v>99</v>
      </c>
      <c r="I38" s="3" t="s">
        <v>84</v>
      </c>
      <c r="J38" s="34" t="s">
        <v>142</v>
      </c>
      <c r="K38" s="7"/>
      <c r="L38" s="7"/>
      <c r="M38" s="7"/>
      <c r="N38" s="7" t="s">
        <v>121</v>
      </c>
      <c r="O38" s="3">
        <v>1</v>
      </c>
      <c r="P38" s="35">
        <v>45881</v>
      </c>
      <c r="Q38" s="4">
        <v>46022</v>
      </c>
      <c r="R38" s="37" t="s">
        <v>288</v>
      </c>
      <c r="T38" s="38">
        <v>10768</v>
      </c>
      <c r="U38" s="38">
        <v>10768</v>
      </c>
      <c r="V38" s="9"/>
      <c r="Y38" s="3" t="s">
        <v>89</v>
      </c>
      <c r="AA38" s="3" t="s">
        <v>101</v>
      </c>
      <c r="AB38" s="4">
        <v>45930</v>
      </c>
      <c r="AC38" s="3" t="s">
        <v>102</v>
      </c>
    </row>
    <row r="39" spans="1:29">
      <c r="A39" s="3">
        <v>2025</v>
      </c>
      <c r="B39" s="6">
        <v>45839</v>
      </c>
      <c r="C39" s="4">
        <v>45930</v>
      </c>
      <c r="D39" s="3" t="s">
        <v>75</v>
      </c>
      <c r="E39" s="33">
        <v>902</v>
      </c>
      <c r="F39" s="3" t="s">
        <v>97</v>
      </c>
      <c r="G39" s="3" t="s">
        <v>98</v>
      </c>
      <c r="H39" s="3" t="s">
        <v>99</v>
      </c>
      <c r="I39" s="3" t="s">
        <v>84</v>
      </c>
      <c r="J39" s="34" t="s">
        <v>142</v>
      </c>
      <c r="K39" s="7"/>
      <c r="L39" s="7"/>
      <c r="M39" s="7"/>
      <c r="N39" s="7" t="s">
        <v>121</v>
      </c>
      <c r="O39" s="3">
        <v>1</v>
      </c>
      <c r="P39" s="35">
        <v>45881</v>
      </c>
      <c r="Q39" s="4">
        <v>46022</v>
      </c>
      <c r="R39" s="37" t="s">
        <v>288</v>
      </c>
      <c r="T39" s="38">
        <v>45322.47</v>
      </c>
      <c r="U39" s="38">
        <v>45322.47</v>
      </c>
      <c r="V39" s="9"/>
      <c r="Y39" s="3" t="s">
        <v>89</v>
      </c>
      <c r="AA39" s="3" t="s">
        <v>101</v>
      </c>
      <c r="AB39" s="4">
        <v>45930</v>
      </c>
      <c r="AC39" s="3" t="s">
        <v>102</v>
      </c>
    </row>
    <row r="40" spans="1:29">
      <c r="A40" s="3">
        <v>2025</v>
      </c>
      <c r="B40" s="6">
        <v>45839</v>
      </c>
      <c r="C40" s="4">
        <v>45930</v>
      </c>
      <c r="D40" s="3" t="s">
        <v>75</v>
      </c>
      <c r="E40" s="33">
        <v>903</v>
      </c>
      <c r="F40" s="3" t="s">
        <v>97</v>
      </c>
      <c r="G40" s="3" t="s">
        <v>98</v>
      </c>
      <c r="H40" s="3" t="s">
        <v>99</v>
      </c>
      <c r="I40" s="3" t="s">
        <v>84</v>
      </c>
      <c r="J40" s="23" t="s">
        <v>190</v>
      </c>
      <c r="K40" s="7" t="s">
        <v>113</v>
      </c>
      <c r="L40" s="7" t="s">
        <v>125</v>
      </c>
      <c r="M40" s="7" t="s">
        <v>128</v>
      </c>
      <c r="N40" s="7" t="s">
        <v>127</v>
      </c>
      <c r="O40" s="3">
        <v>1</v>
      </c>
      <c r="P40" s="36">
        <v>45881</v>
      </c>
      <c r="Q40" s="4">
        <v>46022</v>
      </c>
      <c r="R40" s="24" t="s">
        <v>289</v>
      </c>
      <c r="T40" s="40">
        <v>534</v>
      </c>
      <c r="U40" s="40">
        <v>534</v>
      </c>
      <c r="V40" s="9"/>
      <c r="Y40" s="3" t="s">
        <v>89</v>
      </c>
      <c r="AA40" s="3" t="s">
        <v>101</v>
      </c>
      <c r="AB40" s="4">
        <v>45930</v>
      </c>
      <c r="AC40" s="3" t="s">
        <v>102</v>
      </c>
    </row>
    <row r="41" spans="1:29">
      <c r="A41" s="3">
        <v>2025</v>
      </c>
      <c r="B41" s="6">
        <v>45839</v>
      </c>
      <c r="C41" s="4">
        <v>45930</v>
      </c>
      <c r="D41" s="3" t="s">
        <v>75</v>
      </c>
      <c r="E41" s="33">
        <v>904</v>
      </c>
      <c r="F41" s="3" t="s">
        <v>97</v>
      </c>
      <c r="G41" s="3" t="s">
        <v>98</v>
      </c>
      <c r="H41" s="3" t="s">
        <v>99</v>
      </c>
      <c r="I41" s="3" t="s">
        <v>84</v>
      </c>
      <c r="J41" s="23" t="s">
        <v>191</v>
      </c>
      <c r="K41" s="7" t="s">
        <v>192</v>
      </c>
      <c r="L41" s="7" t="s">
        <v>114</v>
      </c>
      <c r="M41" s="7" t="s">
        <v>128</v>
      </c>
      <c r="N41" s="7" t="s">
        <v>127</v>
      </c>
      <c r="O41" s="3">
        <v>1</v>
      </c>
      <c r="P41" s="36">
        <v>45882</v>
      </c>
      <c r="Q41" s="4">
        <v>46022</v>
      </c>
      <c r="R41" s="24" t="s">
        <v>290</v>
      </c>
      <c r="T41" s="40">
        <v>3475</v>
      </c>
      <c r="U41" s="40">
        <v>3475</v>
      </c>
      <c r="V41" s="9"/>
      <c r="Y41" s="3" t="s">
        <v>89</v>
      </c>
      <c r="AA41" s="3" t="s">
        <v>101</v>
      </c>
      <c r="AB41" s="4">
        <v>45930</v>
      </c>
      <c r="AC41" s="3" t="s">
        <v>102</v>
      </c>
    </row>
    <row r="42" spans="1:29">
      <c r="A42" s="3">
        <v>2025</v>
      </c>
      <c r="B42" s="6">
        <v>45839</v>
      </c>
      <c r="C42" s="4">
        <v>45930</v>
      </c>
      <c r="D42" s="3" t="s">
        <v>75</v>
      </c>
      <c r="E42" s="33">
        <v>905</v>
      </c>
      <c r="F42" s="3" t="s">
        <v>97</v>
      </c>
      <c r="G42" s="3" t="s">
        <v>98</v>
      </c>
      <c r="H42" s="3" t="s">
        <v>99</v>
      </c>
      <c r="I42" s="3" t="s">
        <v>84</v>
      </c>
      <c r="J42" s="34" t="s">
        <v>170</v>
      </c>
      <c r="K42" s="7" t="s">
        <v>106</v>
      </c>
      <c r="L42" s="7" t="s">
        <v>108</v>
      </c>
      <c r="M42" s="7" t="s">
        <v>129</v>
      </c>
      <c r="N42" s="7" t="s">
        <v>127</v>
      </c>
      <c r="O42" s="3">
        <v>1</v>
      </c>
      <c r="P42" s="35">
        <v>45884</v>
      </c>
      <c r="Q42" s="4">
        <v>46022</v>
      </c>
      <c r="R42" s="37" t="s">
        <v>123</v>
      </c>
      <c r="T42" s="38">
        <v>250</v>
      </c>
      <c r="U42" s="38">
        <v>250</v>
      </c>
      <c r="V42" s="9"/>
      <c r="Y42" s="3" t="s">
        <v>89</v>
      </c>
      <c r="AA42" s="3" t="s">
        <v>101</v>
      </c>
      <c r="AB42" s="4">
        <v>45930</v>
      </c>
      <c r="AC42" s="3" t="s">
        <v>102</v>
      </c>
    </row>
    <row r="43" spans="1:29">
      <c r="A43" s="3">
        <v>2025</v>
      </c>
      <c r="B43" s="6">
        <v>45839</v>
      </c>
      <c r="C43" s="4">
        <v>45930</v>
      </c>
      <c r="D43" s="3" t="s">
        <v>75</v>
      </c>
      <c r="E43" s="33">
        <v>906</v>
      </c>
      <c r="F43" s="3" t="s">
        <v>97</v>
      </c>
      <c r="G43" s="3" t="s">
        <v>98</v>
      </c>
      <c r="H43" s="3" t="s">
        <v>99</v>
      </c>
      <c r="I43" s="3" t="s">
        <v>84</v>
      </c>
      <c r="J43" s="23" t="s">
        <v>193</v>
      </c>
      <c r="K43" s="7" t="s">
        <v>114</v>
      </c>
      <c r="L43" s="7" t="s">
        <v>108</v>
      </c>
      <c r="M43" s="7" t="s">
        <v>128</v>
      </c>
      <c r="N43" s="7" t="s">
        <v>127</v>
      </c>
      <c r="O43" s="3">
        <v>1</v>
      </c>
      <c r="P43" s="36">
        <v>45884</v>
      </c>
      <c r="Q43" s="4">
        <v>46022</v>
      </c>
      <c r="R43" s="24" t="s">
        <v>123</v>
      </c>
      <c r="T43" s="40">
        <v>248</v>
      </c>
      <c r="U43" s="40">
        <v>248</v>
      </c>
      <c r="V43" s="9"/>
      <c r="Y43" s="3" t="s">
        <v>89</v>
      </c>
      <c r="AA43" s="3" t="s">
        <v>101</v>
      </c>
      <c r="AB43" s="4">
        <v>45930</v>
      </c>
      <c r="AC43" s="3" t="s">
        <v>102</v>
      </c>
    </row>
    <row r="44" spans="1:29">
      <c r="A44" s="3">
        <v>2025</v>
      </c>
      <c r="B44" s="6">
        <v>45839</v>
      </c>
      <c r="C44" s="4">
        <v>45930</v>
      </c>
      <c r="D44" s="3" t="s">
        <v>75</v>
      </c>
      <c r="E44" s="33">
        <v>907</v>
      </c>
      <c r="F44" s="3" t="s">
        <v>97</v>
      </c>
      <c r="G44" s="3" t="s">
        <v>98</v>
      </c>
      <c r="H44" s="3" t="s">
        <v>99</v>
      </c>
      <c r="I44" s="3" t="s">
        <v>84</v>
      </c>
      <c r="J44" s="34" t="s">
        <v>194</v>
      </c>
      <c r="K44" s="7" t="s">
        <v>195</v>
      </c>
      <c r="L44" s="7" t="s">
        <v>196</v>
      </c>
      <c r="M44" s="7" t="s">
        <v>129</v>
      </c>
      <c r="N44" s="7" t="s">
        <v>127</v>
      </c>
      <c r="O44" s="3">
        <v>1</v>
      </c>
      <c r="P44" s="35">
        <v>45884</v>
      </c>
      <c r="Q44" s="4">
        <v>46022</v>
      </c>
      <c r="R44" s="37" t="s">
        <v>291</v>
      </c>
      <c r="T44" s="38">
        <v>1063</v>
      </c>
      <c r="U44" s="38">
        <v>1063</v>
      </c>
      <c r="V44" s="9"/>
      <c r="Y44" s="3" t="s">
        <v>89</v>
      </c>
      <c r="AA44" s="3" t="s">
        <v>101</v>
      </c>
      <c r="AB44" s="4">
        <v>45930</v>
      </c>
      <c r="AC44" s="3" t="s">
        <v>102</v>
      </c>
    </row>
    <row r="45" spans="1:29">
      <c r="A45" s="3">
        <v>2025</v>
      </c>
      <c r="B45" s="6">
        <v>45839</v>
      </c>
      <c r="C45" s="4">
        <v>45930</v>
      </c>
      <c r="D45" s="3" t="s">
        <v>75</v>
      </c>
      <c r="E45" s="33">
        <v>908</v>
      </c>
      <c r="F45" s="3" t="s">
        <v>97</v>
      </c>
      <c r="G45" s="3" t="s">
        <v>98</v>
      </c>
      <c r="H45" s="3" t="s">
        <v>99</v>
      </c>
      <c r="I45" s="3" t="s">
        <v>84</v>
      </c>
      <c r="J45" s="23" t="s">
        <v>197</v>
      </c>
      <c r="K45" s="7" t="s">
        <v>119</v>
      </c>
      <c r="L45" s="7" t="s">
        <v>198</v>
      </c>
      <c r="M45" s="7" t="s">
        <v>128</v>
      </c>
      <c r="N45" s="7" t="s">
        <v>127</v>
      </c>
      <c r="O45" s="3">
        <v>1</v>
      </c>
      <c r="P45" s="36">
        <v>45887</v>
      </c>
      <c r="Q45" s="4">
        <v>46022</v>
      </c>
      <c r="R45" s="24" t="s">
        <v>292</v>
      </c>
      <c r="T45" s="41">
        <v>0</v>
      </c>
      <c r="U45" s="41">
        <v>0</v>
      </c>
      <c r="V45" s="9"/>
      <c r="Y45" s="3" t="s">
        <v>89</v>
      </c>
      <c r="AA45" s="3" t="s">
        <v>101</v>
      </c>
      <c r="AB45" s="4">
        <v>45930</v>
      </c>
      <c r="AC45" s="3" t="s">
        <v>102</v>
      </c>
    </row>
    <row r="46" spans="1:29">
      <c r="A46" s="3">
        <v>2025</v>
      </c>
      <c r="B46" s="6">
        <v>45839</v>
      </c>
      <c r="C46" s="4">
        <v>45930</v>
      </c>
      <c r="D46" s="3" t="s">
        <v>75</v>
      </c>
      <c r="E46" s="33">
        <v>909</v>
      </c>
      <c r="F46" s="3" t="s">
        <v>97</v>
      </c>
      <c r="G46" s="3" t="s">
        <v>98</v>
      </c>
      <c r="H46" s="3" t="s">
        <v>99</v>
      </c>
      <c r="I46" s="3" t="s">
        <v>84</v>
      </c>
      <c r="J46" s="34" t="s">
        <v>199</v>
      </c>
      <c r="K46" s="9" t="s">
        <v>131</v>
      </c>
      <c r="L46" s="9" t="s">
        <v>120</v>
      </c>
      <c r="M46" s="7" t="s">
        <v>128</v>
      </c>
      <c r="N46" s="7" t="s">
        <v>127</v>
      </c>
      <c r="O46" s="3">
        <v>1</v>
      </c>
      <c r="P46" s="35">
        <v>45889</v>
      </c>
      <c r="Q46" s="4">
        <v>46022</v>
      </c>
      <c r="R46" s="37" t="s">
        <v>293</v>
      </c>
      <c r="T46" s="38">
        <v>3969</v>
      </c>
      <c r="U46" s="38">
        <v>3969</v>
      </c>
      <c r="V46" s="9"/>
      <c r="Y46" s="3" t="s">
        <v>89</v>
      </c>
      <c r="AA46" s="3" t="s">
        <v>101</v>
      </c>
      <c r="AB46" s="4">
        <v>45930</v>
      </c>
      <c r="AC46" s="3" t="s">
        <v>102</v>
      </c>
    </row>
    <row r="47" spans="1:29">
      <c r="A47" s="3">
        <v>2025</v>
      </c>
      <c r="B47" s="6">
        <v>45839</v>
      </c>
      <c r="C47" s="4">
        <v>45930</v>
      </c>
      <c r="D47" s="3" t="s">
        <v>75</v>
      </c>
      <c r="E47" s="33">
        <v>910</v>
      </c>
      <c r="F47" s="3" t="s">
        <v>97</v>
      </c>
      <c r="G47" s="3" t="s">
        <v>98</v>
      </c>
      <c r="H47" s="3" t="s">
        <v>99</v>
      </c>
      <c r="I47" s="3" t="s">
        <v>84</v>
      </c>
      <c r="J47" s="23" t="s">
        <v>200</v>
      </c>
      <c r="K47" s="9" t="s">
        <v>140</v>
      </c>
      <c r="L47" s="9" t="s">
        <v>201</v>
      </c>
      <c r="M47" s="7" t="s">
        <v>128</v>
      </c>
      <c r="N47" s="7" t="s">
        <v>127</v>
      </c>
      <c r="O47" s="3">
        <v>1</v>
      </c>
      <c r="P47" s="36">
        <v>45890</v>
      </c>
      <c r="Q47" s="4">
        <v>46022</v>
      </c>
      <c r="R47" s="24" t="s">
        <v>294</v>
      </c>
      <c r="T47" s="40">
        <v>1858</v>
      </c>
      <c r="U47" s="40">
        <v>1858</v>
      </c>
      <c r="V47" s="9"/>
      <c r="Y47" s="3" t="s">
        <v>89</v>
      </c>
      <c r="AA47" s="3" t="s">
        <v>101</v>
      </c>
      <c r="AB47" s="4">
        <v>45930</v>
      </c>
      <c r="AC47" s="3" t="s">
        <v>102</v>
      </c>
    </row>
    <row r="48" spans="1:29">
      <c r="A48" s="3">
        <v>2025</v>
      </c>
      <c r="B48" s="6">
        <v>45839</v>
      </c>
      <c r="C48" s="4">
        <v>45930</v>
      </c>
      <c r="D48" s="3" t="s">
        <v>75</v>
      </c>
      <c r="E48" s="33">
        <v>911</v>
      </c>
      <c r="F48" s="3" t="s">
        <v>97</v>
      </c>
      <c r="G48" s="3" t="s">
        <v>98</v>
      </c>
      <c r="H48" s="3" t="s">
        <v>99</v>
      </c>
      <c r="I48" s="3" t="s">
        <v>84</v>
      </c>
      <c r="J48" s="34" t="s">
        <v>202</v>
      </c>
      <c r="K48" s="9" t="s">
        <v>203</v>
      </c>
      <c r="L48" s="9" t="s">
        <v>134</v>
      </c>
      <c r="M48" s="7" t="s">
        <v>128</v>
      </c>
      <c r="N48" s="7" t="s">
        <v>127</v>
      </c>
      <c r="O48" s="3">
        <v>1</v>
      </c>
      <c r="P48" s="35">
        <v>45891</v>
      </c>
      <c r="Q48" s="4">
        <v>46022</v>
      </c>
      <c r="R48" s="37" t="s">
        <v>123</v>
      </c>
      <c r="T48" s="38">
        <v>248</v>
      </c>
      <c r="U48" s="38">
        <v>248</v>
      </c>
      <c r="V48" s="9"/>
      <c r="Y48" s="3" t="s">
        <v>89</v>
      </c>
      <c r="AA48" s="3" t="s">
        <v>101</v>
      </c>
      <c r="AB48" s="4">
        <v>45930</v>
      </c>
      <c r="AC48" s="3" t="s">
        <v>102</v>
      </c>
    </row>
    <row r="49" spans="1:29">
      <c r="A49" s="3">
        <v>2025</v>
      </c>
      <c r="B49" s="6">
        <v>45839</v>
      </c>
      <c r="C49" s="4">
        <v>45930</v>
      </c>
      <c r="D49" s="3" t="s">
        <v>75</v>
      </c>
      <c r="E49" s="33">
        <v>912</v>
      </c>
      <c r="F49" s="3" t="s">
        <v>97</v>
      </c>
      <c r="G49" s="3" t="s">
        <v>98</v>
      </c>
      <c r="H49" s="3" t="s">
        <v>99</v>
      </c>
      <c r="I49" s="3" t="s">
        <v>84</v>
      </c>
      <c r="J49" s="23" t="s">
        <v>204</v>
      </c>
      <c r="K49" s="9" t="s">
        <v>205</v>
      </c>
      <c r="L49" s="9" t="s">
        <v>115</v>
      </c>
      <c r="M49" s="7" t="s">
        <v>129</v>
      </c>
      <c r="N49" s="7" t="s">
        <v>127</v>
      </c>
      <c r="O49" s="3">
        <v>1</v>
      </c>
      <c r="P49" s="36">
        <v>45891</v>
      </c>
      <c r="Q49" s="4">
        <v>46022</v>
      </c>
      <c r="R49" s="24" t="s">
        <v>295</v>
      </c>
      <c r="T49" s="40">
        <v>495</v>
      </c>
      <c r="U49" s="40">
        <v>495</v>
      </c>
      <c r="V49" s="9"/>
      <c r="Y49" s="3" t="s">
        <v>89</v>
      </c>
      <c r="AA49" s="3" t="s">
        <v>101</v>
      </c>
      <c r="AB49" s="4">
        <v>45930</v>
      </c>
      <c r="AC49" s="3" t="s">
        <v>102</v>
      </c>
    </row>
    <row r="50" spans="1:29">
      <c r="A50" s="3">
        <v>2025</v>
      </c>
      <c r="B50" s="6">
        <v>45839</v>
      </c>
      <c r="C50" s="4">
        <v>45930</v>
      </c>
      <c r="D50" s="3" t="s">
        <v>75</v>
      </c>
      <c r="E50" s="33">
        <v>913</v>
      </c>
      <c r="F50" s="3" t="s">
        <v>97</v>
      </c>
      <c r="G50" s="3" t="s">
        <v>98</v>
      </c>
      <c r="H50" s="3" t="s">
        <v>99</v>
      </c>
      <c r="I50" s="3" t="s">
        <v>84</v>
      </c>
      <c r="J50" s="23" t="s">
        <v>206</v>
      </c>
      <c r="K50" s="9" t="s">
        <v>207</v>
      </c>
      <c r="L50" s="9" t="s">
        <v>106</v>
      </c>
      <c r="M50" s="7" t="s">
        <v>129</v>
      </c>
      <c r="N50" s="7" t="s">
        <v>127</v>
      </c>
      <c r="O50" s="3">
        <v>1</v>
      </c>
      <c r="P50" s="36">
        <v>45891</v>
      </c>
      <c r="Q50" s="4">
        <v>46022</v>
      </c>
      <c r="R50" s="24" t="s">
        <v>296</v>
      </c>
      <c r="T50" s="40">
        <v>495</v>
      </c>
      <c r="U50" s="40">
        <v>495</v>
      </c>
      <c r="V50" s="9"/>
      <c r="Y50" s="3" t="s">
        <v>89</v>
      </c>
      <c r="AA50" s="3" t="s">
        <v>101</v>
      </c>
      <c r="AB50" s="4">
        <v>45930</v>
      </c>
      <c r="AC50" s="3" t="s">
        <v>102</v>
      </c>
    </row>
    <row r="51" spans="1:29">
      <c r="A51" s="3">
        <v>2025</v>
      </c>
      <c r="B51" s="6">
        <v>45839</v>
      </c>
      <c r="C51" s="4">
        <v>45930</v>
      </c>
      <c r="D51" s="3" t="s">
        <v>75</v>
      </c>
      <c r="E51" s="33">
        <v>914</v>
      </c>
      <c r="F51" s="3" t="s">
        <v>97</v>
      </c>
      <c r="G51" s="3" t="s">
        <v>98</v>
      </c>
      <c r="H51" s="3" t="s">
        <v>99</v>
      </c>
      <c r="I51" s="3" t="s">
        <v>84</v>
      </c>
      <c r="J51" s="34" t="s">
        <v>208</v>
      </c>
      <c r="K51" s="9" t="s">
        <v>108</v>
      </c>
      <c r="L51" s="9" t="s">
        <v>115</v>
      </c>
      <c r="M51" s="7" t="s">
        <v>129</v>
      </c>
      <c r="N51" s="7" t="s">
        <v>127</v>
      </c>
      <c r="O51" s="3">
        <v>1</v>
      </c>
      <c r="P51" s="35">
        <v>45894</v>
      </c>
      <c r="Q51" s="4">
        <v>46022</v>
      </c>
      <c r="R51" s="37" t="s">
        <v>297</v>
      </c>
      <c r="T51" s="38">
        <v>295</v>
      </c>
      <c r="U51" s="38">
        <v>295</v>
      </c>
      <c r="V51" s="9"/>
      <c r="Y51" s="3" t="s">
        <v>89</v>
      </c>
      <c r="AA51" s="3" t="s">
        <v>101</v>
      </c>
      <c r="AB51" s="4">
        <v>45930</v>
      </c>
      <c r="AC51" s="3" t="s">
        <v>102</v>
      </c>
    </row>
    <row r="52" spans="1:29">
      <c r="A52" s="3">
        <v>2025</v>
      </c>
      <c r="B52" s="6">
        <v>45839</v>
      </c>
      <c r="C52" s="4">
        <v>45930</v>
      </c>
      <c r="D52" s="3" t="s">
        <v>75</v>
      </c>
      <c r="E52" s="33">
        <v>915</v>
      </c>
      <c r="F52" s="3" t="s">
        <v>97</v>
      </c>
      <c r="G52" s="3" t="s">
        <v>98</v>
      </c>
      <c r="H52" s="3" t="s">
        <v>99</v>
      </c>
      <c r="I52" s="3" t="s">
        <v>84</v>
      </c>
      <c r="J52" s="23" t="s">
        <v>209</v>
      </c>
      <c r="K52" s="9" t="s">
        <v>203</v>
      </c>
      <c r="L52" s="9" t="s">
        <v>122</v>
      </c>
      <c r="M52" s="7" t="s">
        <v>128</v>
      </c>
      <c r="N52" s="7" t="s">
        <v>127</v>
      </c>
      <c r="O52" s="3">
        <v>1</v>
      </c>
      <c r="P52" s="36">
        <v>45894</v>
      </c>
      <c r="Q52" s="4">
        <v>46022</v>
      </c>
      <c r="R52" s="24" t="s">
        <v>298</v>
      </c>
      <c r="T52" s="40">
        <v>495</v>
      </c>
      <c r="U52" s="40">
        <v>495</v>
      </c>
      <c r="V52" s="9"/>
      <c r="Y52" s="3" t="s">
        <v>89</v>
      </c>
      <c r="AA52" s="3" t="s">
        <v>101</v>
      </c>
      <c r="AB52" s="4">
        <v>45930</v>
      </c>
      <c r="AC52" s="3" t="s">
        <v>102</v>
      </c>
    </row>
    <row r="53" spans="1:29">
      <c r="A53" s="3">
        <v>2025</v>
      </c>
      <c r="B53" s="6">
        <v>45839</v>
      </c>
      <c r="C53" s="4">
        <v>45930</v>
      </c>
      <c r="D53" s="3" t="s">
        <v>75</v>
      </c>
      <c r="E53" s="33">
        <v>916</v>
      </c>
      <c r="F53" s="3" t="s">
        <v>97</v>
      </c>
      <c r="G53" s="3" t="s">
        <v>98</v>
      </c>
      <c r="H53" s="3" t="s">
        <v>99</v>
      </c>
      <c r="I53" s="3" t="s">
        <v>84</v>
      </c>
      <c r="J53" s="23" t="s">
        <v>210</v>
      </c>
      <c r="K53" s="9" t="s">
        <v>211</v>
      </c>
      <c r="L53" s="9" t="s">
        <v>110</v>
      </c>
      <c r="M53" s="7" t="s">
        <v>128</v>
      </c>
      <c r="N53" s="7" t="s">
        <v>127</v>
      </c>
      <c r="O53" s="3">
        <v>1</v>
      </c>
      <c r="P53" s="36">
        <v>45895</v>
      </c>
      <c r="Q53" s="4">
        <v>46022</v>
      </c>
      <c r="R53" s="24" t="s">
        <v>299</v>
      </c>
      <c r="T53" s="40">
        <v>1728</v>
      </c>
      <c r="U53" s="40">
        <v>1728</v>
      </c>
      <c r="V53" s="9"/>
      <c r="Y53" s="3" t="s">
        <v>89</v>
      </c>
      <c r="AA53" s="3" t="s">
        <v>101</v>
      </c>
      <c r="AB53" s="4">
        <v>45930</v>
      </c>
      <c r="AC53" s="3" t="s">
        <v>102</v>
      </c>
    </row>
    <row r="54" spans="1:29">
      <c r="A54" s="3">
        <v>2025</v>
      </c>
      <c r="B54" s="6">
        <v>45839</v>
      </c>
      <c r="C54" s="4">
        <v>45930</v>
      </c>
      <c r="D54" s="3" t="s">
        <v>75</v>
      </c>
      <c r="E54" s="33">
        <v>917</v>
      </c>
      <c r="F54" s="3" t="s">
        <v>97</v>
      </c>
      <c r="G54" s="3" t="s">
        <v>98</v>
      </c>
      <c r="H54" s="3" t="s">
        <v>99</v>
      </c>
      <c r="I54" s="3" t="s">
        <v>84</v>
      </c>
      <c r="J54" s="23" t="s">
        <v>210</v>
      </c>
      <c r="K54" s="9" t="s">
        <v>211</v>
      </c>
      <c r="L54" s="9" t="s">
        <v>110</v>
      </c>
      <c r="M54" s="7" t="s">
        <v>128</v>
      </c>
      <c r="N54" s="7" t="s">
        <v>127</v>
      </c>
      <c r="O54" s="3">
        <v>1</v>
      </c>
      <c r="P54" s="36">
        <v>45895</v>
      </c>
      <c r="Q54" s="4">
        <v>46022</v>
      </c>
      <c r="R54" s="24" t="s">
        <v>300</v>
      </c>
      <c r="T54" s="40">
        <v>914</v>
      </c>
      <c r="U54" s="40">
        <v>914</v>
      </c>
      <c r="V54" s="9"/>
      <c r="Y54" s="3" t="s">
        <v>89</v>
      </c>
      <c r="AA54" s="3" t="s">
        <v>101</v>
      </c>
      <c r="AB54" s="4">
        <v>45930</v>
      </c>
      <c r="AC54" s="3" t="s">
        <v>102</v>
      </c>
    </row>
    <row r="55" spans="1:29">
      <c r="A55" s="3">
        <v>2025</v>
      </c>
      <c r="B55" s="6">
        <v>45839</v>
      </c>
      <c r="C55" s="4">
        <v>45930</v>
      </c>
      <c r="D55" s="3" t="s">
        <v>75</v>
      </c>
      <c r="E55" s="33">
        <v>918</v>
      </c>
      <c r="F55" s="3" t="s">
        <v>97</v>
      </c>
      <c r="G55" s="3" t="s">
        <v>98</v>
      </c>
      <c r="H55" s="3" t="s">
        <v>99</v>
      </c>
      <c r="I55" s="3" t="s">
        <v>84</v>
      </c>
      <c r="J55" s="34" t="s">
        <v>210</v>
      </c>
      <c r="K55" s="9" t="s">
        <v>211</v>
      </c>
      <c r="L55" s="9" t="s">
        <v>110</v>
      </c>
      <c r="M55" s="7" t="s">
        <v>128</v>
      </c>
      <c r="N55" s="7" t="s">
        <v>127</v>
      </c>
      <c r="O55" s="3">
        <v>1</v>
      </c>
      <c r="P55" s="35">
        <v>45895</v>
      </c>
      <c r="Q55" s="4">
        <v>46022</v>
      </c>
      <c r="R55" s="37" t="s">
        <v>300</v>
      </c>
      <c r="T55" s="38">
        <v>914</v>
      </c>
      <c r="U55" s="38">
        <v>914</v>
      </c>
      <c r="V55" s="9"/>
      <c r="Y55" s="3" t="s">
        <v>89</v>
      </c>
      <c r="AA55" s="3" t="s">
        <v>101</v>
      </c>
      <c r="AB55" s="4">
        <v>45930</v>
      </c>
      <c r="AC55" s="3" t="s">
        <v>102</v>
      </c>
    </row>
    <row r="56" spans="1:29">
      <c r="A56" s="3">
        <v>2025</v>
      </c>
      <c r="B56" s="6">
        <v>45839</v>
      </c>
      <c r="C56" s="4">
        <v>45930</v>
      </c>
      <c r="D56" s="3" t="s">
        <v>75</v>
      </c>
      <c r="E56" s="33">
        <v>919</v>
      </c>
      <c r="F56" s="3" t="s">
        <v>97</v>
      </c>
      <c r="G56" s="3" t="s">
        <v>98</v>
      </c>
      <c r="H56" s="3" t="s">
        <v>99</v>
      </c>
      <c r="I56" s="3" t="s">
        <v>84</v>
      </c>
      <c r="J56" s="23" t="s">
        <v>212</v>
      </c>
      <c r="K56" s="9" t="s">
        <v>107</v>
      </c>
      <c r="L56" s="9" t="s">
        <v>108</v>
      </c>
      <c r="M56" s="7" t="s">
        <v>129</v>
      </c>
      <c r="N56" s="7" t="s">
        <v>127</v>
      </c>
      <c r="O56" s="3">
        <v>1</v>
      </c>
      <c r="P56" s="36">
        <v>45896</v>
      </c>
      <c r="Q56" s="4">
        <v>46022</v>
      </c>
      <c r="R56" s="24" t="s">
        <v>301</v>
      </c>
      <c r="T56" s="40">
        <v>913</v>
      </c>
      <c r="U56" s="40">
        <v>913</v>
      </c>
      <c r="V56" s="9"/>
      <c r="Y56" s="3" t="s">
        <v>89</v>
      </c>
      <c r="AA56" s="3" t="s">
        <v>101</v>
      </c>
      <c r="AB56" s="4">
        <v>45930</v>
      </c>
      <c r="AC56" s="3" t="s">
        <v>102</v>
      </c>
    </row>
    <row r="57" spans="1:29">
      <c r="A57" s="3">
        <v>2025</v>
      </c>
      <c r="B57" s="6">
        <v>45839</v>
      </c>
      <c r="C57" s="4">
        <v>45930</v>
      </c>
      <c r="D57" s="3" t="s">
        <v>75</v>
      </c>
      <c r="E57" s="33">
        <v>920</v>
      </c>
      <c r="F57" s="3" t="s">
        <v>97</v>
      </c>
      <c r="G57" s="3" t="s">
        <v>98</v>
      </c>
      <c r="H57" s="3" t="s">
        <v>99</v>
      </c>
      <c r="I57" s="3" t="s">
        <v>84</v>
      </c>
      <c r="J57" s="23" t="s">
        <v>213</v>
      </c>
      <c r="K57" s="9" t="s">
        <v>169</v>
      </c>
      <c r="L57" s="9" t="s">
        <v>214</v>
      </c>
      <c r="M57" s="7" t="s">
        <v>129</v>
      </c>
      <c r="N57" s="7" t="s">
        <v>127</v>
      </c>
      <c r="O57" s="3">
        <v>1</v>
      </c>
      <c r="P57" s="36">
        <v>45896</v>
      </c>
      <c r="Q57" s="4">
        <v>46022</v>
      </c>
      <c r="R57" s="24" t="s">
        <v>302</v>
      </c>
      <c r="T57" s="40">
        <v>2805</v>
      </c>
      <c r="U57" s="40">
        <v>2805</v>
      </c>
      <c r="V57" s="9"/>
      <c r="Y57" s="3" t="s">
        <v>89</v>
      </c>
      <c r="AA57" s="3" t="s">
        <v>101</v>
      </c>
      <c r="AB57" s="4">
        <v>45930</v>
      </c>
      <c r="AC57" s="3" t="s">
        <v>102</v>
      </c>
    </row>
    <row r="58" spans="1:29">
      <c r="A58" s="3">
        <v>2025</v>
      </c>
      <c r="B58" s="6">
        <v>45839</v>
      </c>
      <c r="C58" s="4">
        <v>45930</v>
      </c>
      <c r="D58" s="3" t="s">
        <v>75</v>
      </c>
      <c r="E58" s="33">
        <v>921</v>
      </c>
      <c r="F58" s="3" t="s">
        <v>97</v>
      </c>
      <c r="G58" s="3" t="s">
        <v>98</v>
      </c>
      <c r="H58" s="3" t="s">
        <v>99</v>
      </c>
      <c r="I58" s="3" t="s">
        <v>84</v>
      </c>
      <c r="J58" s="34" t="s">
        <v>215</v>
      </c>
      <c r="K58" s="9" t="s">
        <v>131</v>
      </c>
      <c r="L58" s="9" t="s">
        <v>140</v>
      </c>
      <c r="M58" s="7" t="s">
        <v>129</v>
      </c>
      <c r="N58" s="7" t="s">
        <v>127</v>
      </c>
      <c r="O58" s="3">
        <v>1</v>
      </c>
      <c r="P58" s="35">
        <v>45896</v>
      </c>
      <c r="Q58" s="4">
        <v>46022</v>
      </c>
      <c r="R58" s="37" t="s">
        <v>303</v>
      </c>
      <c r="T58" s="38">
        <v>1403</v>
      </c>
      <c r="U58" s="38">
        <v>1403</v>
      </c>
      <c r="V58" s="9"/>
      <c r="Y58" s="3" t="s">
        <v>89</v>
      </c>
      <c r="AA58" s="3" t="s">
        <v>101</v>
      </c>
      <c r="AB58" s="4">
        <v>45930</v>
      </c>
      <c r="AC58" s="3" t="s">
        <v>102</v>
      </c>
    </row>
    <row r="59" spans="1:29">
      <c r="A59" s="3">
        <v>2025</v>
      </c>
      <c r="B59" s="6">
        <v>45839</v>
      </c>
      <c r="C59" s="4">
        <v>45930</v>
      </c>
      <c r="D59" s="3" t="s">
        <v>75</v>
      </c>
      <c r="E59" s="33">
        <v>922</v>
      </c>
      <c r="F59" s="3" t="s">
        <v>97</v>
      </c>
      <c r="G59" s="3" t="s">
        <v>98</v>
      </c>
      <c r="H59" s="3" t="s">
        <v>99</v>
      </c>
      <c r="I59" s="3" t="s">
        <v>84</v>
      </c>
      <c r="J59" s="34" t="s">
        <v>216</v>
      </c>
      <c r="K59" s="9" t="s">
        <v>118</v>
      </c>
      <c r="L59" s="9" t="s">
        <v>108</v>
      </c>
      <c r="M59" s="7" t="s">
        <v>128</v>
      </c>
      <c r="N59" s="7" t="s">
        <v>127</v>
      </c>
      <c r="O59" s="3">
        <v>1</v>
      </c>
      <c r="P59" s="35">
        <v>45898</v>
      </c>
      <c r="Q59" s="4">
        <v>46022</v>
      </c>
      <c r="R59" s="37" t="s">
        <v>304</v>
      </c>
      <c r="T59" s="38">
        <v>652</v>
      </c>
      <c r="U59" s="38">
        <v>652</v>
      </c>
      <c r="V59" s="9"/>
      <c r="Y59" s="3" t="s">
        <v>89</v>
      </c>
      <c r="AA59" s="3" t="s">
        <v>101</v>
      </c>
      <c r="AB59" s="4">
        <v>45930</v>
      </c>
      <c r="AC59" s="3" t="s">
        <v>102</v>
      </c>
    </row>
    <row r="60" spans="1:29">
      <c r="A60" s="3">
        <v>2025</v>
      </c>
      <c r="B60" s="6">
        <v>45839</v>
      </c>
      <c r="C60" s="4">
        <v>45930</v>
      </c>
      <c r="D60" s="3" t="s">
        <v>75</v>
      </c>
      <c r="E60" s="33">
        <v>923</v>
      </c>
      <c r="F60" s="3" t="s">
        <v>97</v>
      </c>
      <c r="G60" s="3" t="s">
        <v>98</v>
      </c>
      <c r="H60" s="3" t="s">
        <v>99</v>
      </c>
      <c r="I60" s="3" t="s">
        <v>84</v>
      </c>
      <c r="J60" s="23" t="s">
        <v>217</v>
      </c>
      <c r="K60" s="9" t="s">
        <v>196</v>
      </c>
      <c r="L60" s="9" t="s">
        <v>218</v>
      </c>
      <c r="M60" s="7" t="s">
        <v>129</v>
      </c>
      <c r="N60" s="7" t="s">
        <v>127</v>
      </c>
      <c r="O60" s="3">
        <v>1</v>
      </c>
      <c r="P60" s="36">
        <v>45898</v>
      </c>
      <c r="Q60" s="4">
        <v>46022</v>
      </c>
      <c r="R60" s="24" t="s">
        <v>305</v>
      </c>
      <c r="T60" s="40">
        <v>3913</v>
      </c>
      <c r="U60" s="40">
        <v>3913</v>
      </c>
      <c r="V60" s="9"/>
      <c r="Y60" s="3" t="s">
        <v>89</v>
      </c>
      <c r="AA60" s="3" t="s">
        <v>101</v>
      </c>
      <c r="AB60" s="4">
        <v>45930</v>
      </c>
      <c r="AC60" s="3" t="s">
        <v>102</v>
      </c>
    </row>
    <row r="61" spans="1:29">
      <c r="A61" s="3">
        <v>2025</v>
      </c>
      <c r="B61" s="6">
        <v>45839</v>
      </c>
      <c r="C61" s="4">
        <v>45930</v>
      </c>
      <c r="D61" s="3" t="s">
        <v>75</v>
      </c>
      <c r="E61" s="33">
        <v>924</v>
      </c>
      <c r="F61" s="3" t="s">
        <v>97</v>
      </c>
      <c r="G61" s="3" t="s">
        <v>98</v>
      </c>
      <c r="H61" s="3" t="s">
        <v>99</v>
      </c>
      <c r="I61" s="3" t="s">
        <v>84</v>
      </c>
      <c r="J61" s="34" t="s">
        <v>219</v>
      </c>
      <c r="K61" s="9" t="s">
        <v>220</v>
      </c>
      <c r="L61" s="9" t="s">
        <v>221</v>
      </c>
      <c r="M61" s="7" t="s">
        <v>129</v>
      </c>
      <c r="N61" s="7" t="s">
        <v>127</v>
      </c>
      <c r="O61" s="3">
        <v>1</v>
      </c>
      <c r="P61" s="35">
        <v>45898</v>
      </c>
      <c r="Q61" s="4">
        <v>46022</v>
      </c>
      <c r="R61" s="37" t="s">
        <v>306</v>
      </c>
      <c r="T61" s="38">
        <v>2806</v>
      </c>
      <c r="U61" s="38">
        <v>2806</v>
      </c>
      <c r="V61" s="9"/>
      <c r="Y61" s="3" t="s">
        <v>89</v>
      </c>
      <c r="AA61" s="3" t="s">
        <v>101</v>
      </c>
      <c r="AB61" s="4">
        <v>45930</v>
      </c>
      <c r="AC61" s="3" t="s">
        <v>102</v>
      </c>
    </row>
    <row r="62" spans="1:29">
      <c r="A62" s="3">
        <v>2025</v>
      </c>
      <c r="B62" s="6">
        <v>45839</v>
      </c>
      <c r="C62" s="4">
        <v>45930</v>
      </c>
      <c r="D62" s="3" t="s">
        <v>75</v>
      </c>
      <c r="E62" s="33">
        <v>925</v>
      </c>
      <c r="F62" s="3" t="s">
        <v>97</v>
      </c>
      <c r="G62" s="3" t="s">
        <v>98</v>
      </c>
      <c r="H62" s="3" t="s">
        <v>99</v>
      </c>
      <c r="I62" s="3" t="s">
        <v>84</v>
      </c>
      <c r="J62" s="23" t="s">
        <v>223</v>
      </c>
      <c r="K62" s="9" t="s">
        <v>150</v>
      </c>
      <c r="L62" s="9" t="s">
        <v>104</v>
      </c>
      <c r="M62" s="7" t="s">
        <v>128</v>
      </c>
      <c r="N62" s="7" t="s">
        <v>127</v>
      </c>
      <c r="O62" s="3">
        <v>1</v>
      </c>
      <c r="P62" s="36">
        <v>45902</v>
      </c>
      <c r="Q62" s="4">
        <v>46022</v>
      </c>
      <c r="R62" s="24" t="s">
        <v>246</v>
      </c>
      <c r="T62" s="40">
        <v>521</v>
      </c>
      <c r="U62" s="40">
        <v>521</v>
      </c>
      <c r="V62" s="9"/>
      <c r="Y62" s="3" t="s">
        <v>89</v>
      </c>
      <c r="AA62" s="3" t="s">
        <v>101</v>
      </c>
      <c r="AB62" s="4">
        <v>45930</v>
      </c>
      <c r="AC62" s="3" t="s">
        <v>102</v>
      </c>
    </row>
    <row r="63" spans="1:29">
      <c r="A63" s="3">
        <v>2025</v>
      </c>
      <c r="B63" s="6">
        <v>45839</v>
      </c>
      <c r="C63" s="4">
        <v>45930</v>
      </c>
      <c r="D63" s="3" t="s">
        <v>75</v>
      </c>
      <c r="E63" s="33">
        <v>926</v>
      </c>
      <c r="F63" s="3" t="s">
        <v>97</v>
      </c>
      <c r="G63" s="3" t="s">
        <v>98</v>
      </c>
      <c r="H63" s="3" t="s">
        <v>99</v>
      </c>
      <c r="I63" s="3" t="s">
        <v>84</v>
      </c>
      <c r="J63" s="23" t="s">
        <v>224</v>
      </c>
      <c r="K63" s="9" t="s">
        <v>131</v>
      </c>
      <c r="L63" s="9" t="s">
        <v>225</v>
      </c>
      <c r="M63" s="7" t="s">
        <v>128</v>
      </c>
      <c r="N63" s="7" t="s">
        <v>127</v>
      </c>
      <c r="O63" s="3">
        <v>1</v>
      </c>
      <c r="P63" s="36">
        <v>45903</v>
      </c>
      <c r="Q63" s="4">
        <v>46022</v>
      </c>
      <c r="R63" s="24" t="s">
        <v>247</v>
      </c>
      <c r="T63" s="40">
        <v>1303</v>
      </c>
      <c r="U63" s="40">
        <v>1303</v>
      </c>
      <c r="V63" s="9"/>
      <c r="Y63" s="3" t="s">
        <v>89</v>
      </c>
      <c r="AA63" s="3" t="s">
        <v>101</v>
      </c>
      <c r="AB63" s="4">
        <v>45930</v>
      </c>
      <c r="AC63" s="3" t="s">
        <v>102</v>
      </c>
    </row>
    <row r="64" spans="1:29">
      <c r="A64" s="3">
        <v>2025</v>
      </c>
      <c r="B64" s="6">
        <v>45839</v>
      </c>
      <c r="C64" s="4">
        <v>45930</v>
      </c>
      <c r="D64" s="3" t="s">
        <v>75</v>
      </c>
      <c r="E64" s="33">
        <v>927</v>
      </c>
      <c r="F64" s="3" t="s">
        <v>97</v>
      </c>
      <c r="G64" s="3" t="s">
        <v>98</v>
      </c>
      <c r="H64" s="3" t="s">
        <v>99</v>
      </c>
      <c r="I64" s="3" t="s">
        <v>84</v>
      </c>
      <c r="J64" s="23" t="s">
        <v>132</v>
      </c>
      <c r="K64" s="9" t="s">
        <v>109</v>
      </c>
      <c r="L64" s="9" t="s">
        <v>226</v>
      </c>
      <c r="M64" s="7" t="s">
        <v>129</v>
      </c>
      <c r="N64" s="7" t="s">
        <v>127</v>
      </c>
      <c r="O64" s="3">
        <v>1</v>
      </c>
      <c r="P64" s="36">
        <v>45903</v>
      </c>
      <c r="Q64" s="4">
        <v>46022</v>
      </c>
      <c r="R64" s="24" t="s">
        <v>248</v>
      </c>
      <c r="T64" s="40">
        <v>1565</v>
      </c>
      <c r="U64" s="40">
        <v>1565</v>
      </c>
      <c r="V64" s="9"/>
      <c r="Y64" s="3" t="s">
        <v>89</v>
      </c>
      <c r="AA64" s="3" t="s">
        <v>101</v>
      </c>
      <c r="AB64" s="4">
        <v>45930</v>
      </c>
      <c r="AC64" s="3" t="s">
        <v>102</v>
      </c>
    </row>
    <row r="65" spans="1:29">
      <c r="A65" s="3">
        <v>2025</v>
      </c>
      <c r="B65" s="6">
        <v>45839</v>
      </c>
      <c r="C65" s="4">
        <v>45930</v>
      </c>
      <c r="D65" s="3" t="s">
        <v>75</v>
      </c>
      <c r="E65" s="33">
        <v>928</v>
      </c>
      <c r="F65" s="3" t="s">
        <v>97</v>
      </c>
      <c r="G65" s="3" t="s">
        <v>98</v>
      </c>
      <c r="H65" s="3" t="s">
        <v>99</v>
      </c>
      <c r="I65" s="3" t="s">
        <v>84</v>
      </c>
      <c r="J65" s="23" t="s">
        <v>227</v>
      </c>
      <c r="K65" s="9" t="s">
        <v>150</v>
      </c>
      <c r="L65" s="9" t="s">
        <v>150</v>
      </c>
      <c r="M65" s="7" t="s">
        <v>129</v>
      </c>
      <c r="N65" s="7" t="s">
        <v>127</v>
      </c>
      <c r="O65" s="3">
        <v>1</v>
      </c>
      <c r="P65" s="36">
        <v>45905</v>
      </c>
      <c r="Q65" s="4">
        <v>46022</v>
      </c>
      <c r="R65" s="24" t="s">
        <v>249</v>
      </c>
      <c r="T65" s="40">
        <v>495</v>
      </c>
      <c r="U65" s="40">
        <v>495</v>
      </c>
      <c r="V65" s="9"/>
      <c r="Y65" s="3" t="s">
        <v>89</v>
      </c>
      <c r="AA65" s="3" t="s">
        <v>101</v>
      </c>
      <c r="AB65" s="4">
        <v>45930</v>
      </c>
      <c r="AC65" s="3" t="s">
        <v>102</v>
      </c>
    </row>
    <row r="66" spans="1:29">
      <c r="A66" s="3">
        <v>2025</v>
      </c>
      <c r="B66" s="6">
        <v>45839</v>
      </c>
      <c r="C66" s="4">
        <v>45930</v>
      </c>
      <c r="D66" s="3" t="s">
        <v>75</v>
      </c>
      <c r="E66" s="33">
        <v>929</v>
      </c>
      <c r="F66" s="3" t="s">
        <v>97</v>
      </c>
      <c r="G66" s="3" t="s">
        <v>98</v>
      </c>
      <c r="H66" s="3" t="s">
        <v>99</v>
      </c>
      <c r="I66" s="3" t="s">
        <v>84</v>
      </c>
      <c r="J66" s="23" t="s">
        <v>228</v>
      </c>
      <c r="K66" s="9" t="s">
        <v>229</v>
      </c>
      <c r="L66" s="9" t="s">
        <v>144</v>
      </c>
      <c r="M66" s="7" t="s">
        <v>128</v>
      </c>
      <c r="N66" s="7" t="s">
        <v>127</v>
      </c>
      <c r="O66" s="3">
        <v>1</v>
      </c>
      <c r="P66" s="36">
        <v>45905</v>
      </c>
      <c r="Q66" s="4">
        <v>46022</v>
      </c>
      <c r="R66" s="24" t="s">
        <v>250</v>
      </c>
      <c r="T66" s="40">
        <v>1100</v>
      </c>
      <c r="U66" s="40">
        <v>1100</v>
      </c>
      <c r="V66" s="9"/>
      <c r="Y66" s="3" t="s">
        <v>89</v>
      </c>
      <c r="AA66" s="3" t="s">
        <v>101</v>
      </c>
      <c r="AB66" s="4">
        <v>45930</v>
      </c>
      <c r="AC66" s="3" t="s">
        <v>102</v>
      </c>
    </row>
    <row r="67" spans="1:29">
      <c r="A67" s="3">
        <v>2025</v>
      </c>
      <c r="B67" s="6">
        <v>45839</v>
      </c>
      <c r="C67" s="4">
        <v>45930</v>
      </c>
      <c r="D67" s="3" t="s">
        <v>75</v>
      </c>
      <c r="E67" s="33">
        <v>930</v>
      </c>
      <c r="F67" s="3" t="s">
        <v>97</v>
      </c>
      <c r="G67" s="3" t="s">
        <v>98</v>
      </c>
      <c r="H67" s="3" t="s">
        <v>99</v>
      </c>
      <c r="I67" s="3" t="s">
        <v>84</v>
      </c>
      <c r="J67" s="23" t="s">
        <v>230</v>
      </c>
      <c r="K67" s="9" t="s">
        <v>107</v>
      </c>
      <c r="L67" s="9" t="s">
        <v>231</v>
      </c>
      <c r="M67" s="7" t="s">
        <v>128</v>
      </c>
      <c r="N67" s="7" t="s">
        <v>127</v>
      </c>
      <c r="O67" s="3">
        <v>1</v>
      </c>
      <c r="P67" s="36">
        <v>45909</v>
      </c>
      <c r="Q67" s="4">
        <v>46022</v>
      </c>
      <c r="R67" s="24" t="s">
        <v>251</v>
      </c>
      <c r="T67" s="40">
        <v>248</v>
      </c>
      <c r="U67" s="40">
        <v>248</v>
      </c>
      <c r="V67" s="9"/>
      <c r="Y67" s="3" t="s">
        <v>89</v>
      </c>
      <c r="AA67" s="3" t="s">
        <v>101</v>
      </c>
      <c r="AB67" s="4">
        <v>45930</v>
      </c>
      <c r="AC67" s="3" t="s">
        <v>102</v>
      </c>
    </row>
    <row r="68" spans="1:29">
      <c r="A68" s="3">
        <v>2025</v>
      </c>
      <c r="B68" s="6">
        <v>45839</v>
      </c>
      <c r="C68" s="4">
        <v>45930</v>
      </c>
      <c r="D68" s="3" t="s">
        <v>75</v>
      </c>
      <c r="E68" s="33">
        <v>931</v>
      </c>
      <c r="F68" s="3" t="s">
        <v>97</v>
      </c>
      <c r="G68" s="3" t="s">
        <v>98</v>
      </c>
      <c r="H68" s="3" t="s">
        <v>99</v>
      </c>
      <c r="I68" s="3" t="s">
        <v>84</v>
      </c>
      <c r="J68" s="23" t="s">
        <v>232</v>
      </c>
      <c r="K68" s="9" t="s">
        <v>134</v>
      </c>
      <c r="L68" s="9" t="s">
        <v>137</v>
      </c>
      <c r="M68" s="7" t="s">
        <v>129</v>
      </c>
      <c r="N68" s="7" t="s">
        <v>127</v>
      </c>
      <c r="O68" s="3">
        <v>1</v>
      </c>
      <c r="P68" s="36">
        <v>45911</v>
      </c>
      <c r="Q68" s="4">
        <v>46022</v>
      </c>
      <c r="R68" s="24" t="s">
        <v>252</v>
      </c>
      <c r="T68" s="40">
        <v>450</v>
      </c>
      <c r="U68" s="40">
        <v>450</v>
      </c>
      <c r="V68" s="9"/>
      <c r="Y68" s="3" t="s">
        <v>89</v>
      </c>
      <c r="AA68" s="3" t="s">
        <v>101</v>
      </c>
      <c r="AB68" s="4">
        <v>45930</v>
      </c>
      <c r="AC68" s="3" t="s">
        <v>102</v>
      </c>
    </row>
    <row r="69" spans="1:29">
      <c r="A69" s="3">
        <v>2025</v>
      </c>
      <c r="B69" s="6">
        <v>45839</v>
      </c>
      <c r="C69" s="4">
        <v>45930</v>
      </c>
      <c r="D69" s="3" t="s">
        <v>75</v>
      </c>
      <c r="E69" s="33">
        <v>932</v>
      </c>
      <c r="F69" s="3" t="s">
        <v>97</v>
      </c>
      <c r="G69" s="3" t="s">
        <v>98</v>
      </c>
      <c r="H69" s="3" t="s">
        <v>99</v>
      </c>
      <c r="I69" s="3" t="s">
        <v>84</v>
      </c>
      <c r="J69" s="23" t="s">
        <v>233</v>
      </c>
      <c r="K69" s="9" t="s">
        <v>196</v>
      </c>
      <c r="L69" s="9" t="s">
        <v>104</v>
      </c>
      <c r="M69" s="7" t="s">
        <v>128</v>
      </c>
      <c r="N69" s="7" t="s">
        <v>127</v>
      </c>
      <c r="O69" s="3">
        <v>1</v>
      </c>
      <c r="P69" s="36">
        <v>45911</v>
      </c>
      <c r="Q69" s="4">
        <v>46022</v>
      </c>
      <c r="R69" s="24" t="s">
        <v>253</v>
      </c>
      <c r="T69" s="40">
        <v>465</v>
      </c>
      <c r="U69" s="40">
        <v>465</v>
      </c>
      <c r="V69" s="9"/>
      <c r="Y69" s="3" t="s">
        <v>89</v>
      </c>
      <c r="AA69" s="3" t="s">
        <v>101</v>
      </c>
      <c r="AB69" s="4">
        <v>45930</v>
      </c>
      <c r="AC69" s="3" t="s">
        <v>102</v>
      </c>
    </row>
    <row r="70" spans="1:29">
      <c r="A70" s="3">
        <v>2025</v>
      </c>
      <c r="B70" s="6">
        <v>45839</v>
      </c>
      <c r="C70" s="4">
        <v>45930</v>
      </c>
      <c r="D70" s="3" t="s">
        <v>75</v>
      </c>
      <c r="E70" s="33">
        <v>933</v>
      </c>
      <c r="F70" s="3" t="s">
        <v>97</v>
      </c>
      <c r="G70" s="3" t="s">
        <v>98</v>
      </c>
      <c r="H70" s="3" t="s">
        <v>99</v>
      </c>
      <c r="I70" s="3" t="s">
        <v>84</v>
      </c>
      <c r="J70" s="23" t="s">
        <v>234</v>
      </c>
      <c r="K70" s="9" t="s">
        <v>235</v>
      </c>
      <c r="L70" s="9" t="s">
        <v>117</v>
      </c>
      <c r="M70" s="7" t="s">
        <v>129</v>
      </c>
      <c r="N70" s="7" t="s">
        <v>127</v>
      </c>
      <c r="O70" s="3">
        <v>1</v>
      </c>
      <c r="P70" s="36">
        <v>45911</v>
      </c>
      <c r="Q70" s="4">
        <v>46022</v>
      </c>
      <c r="R70" s="24" t="s">
        <v>254</v>
      </c>
      <c r="T70" s="40">
        <v>495</v>
      </c>
      <c r="U70" s="40">
        <v>495</v>
      </c>
      <c r="Y70" s="3" t="s">
        <v>89</v>
      </c>
      <c r="AA70" s="3" t="s">
        <v>101</v>
      </c>
      <c r="AB70" s="4">
        <v>45930</v>
      </c>
      <c r="AC70" s="3" t="s">
        <v>102</v>
      </c>
    </row>
    <row r="71" spans="1:29">
      <c r="A71" s="3">
        <v>2025</v>
      </c>
      <c r="B71" s="6">
        <v>45839</v>
      </c>
      <c r="C71" s="4">
        <v>45930</v>
      </c>
      <c r="D71" s="3" t="s">
        <v>75</v>
      </c>
      <c r="E71" s="33">
        <v>934</v>
      </c>
      <c r="F71" s="3" t="s">
        <v>97</v>
      </c>
      <c r="G71" s="3" t="s">
        <v>98</v>
      </c>
      <c r="H71" s="3" t="s">
        <v>99</v>
      </c>
      <c r="I71" s="3" t="s">
        <v>84</v>
      </c>
      <c r="J71" s="23" t="s">
        <v>236</v>
      </c>
      <c r="K71" s="9" t="s">
        <v>169</v>
      </c>
      <c r="L71" s="9" t="s">
        <v>237</v>
      </c>
      <c r="M71" s="7" t="s">
        <v>129</v>
      </c>
      <c r="N71" s="7" t="s">
        <v>127</v>
      </c>
      <c r="O71" s="3">
        <v>1</v>
      </c>
      <c r="P71" s="36">
        <v>45912</v>
      </c>
      <c r="Q71" s="4">
        <v>46022</v>
      </c>
      <c r="R71" s="24" t="s">
        <v>255</v>
      </c>
      <c r="T71" s="40">
        <v>1303</v>
      </c>
      <c r="U71" s="40">
        <v>1303</v>
      </c>
      <c r="Y71" s="3" t="s">
        <v>89</v>
      </c>
      <c r="AA71" s="3" t="s">
        <v>101</v>
      </c>
      <c r="AB71" s="4">
        <v>45930</v>
      </c>
      <c r="AC71" s="3" t="s">
        <v>102</v>
      </c>
    </row>
    <row r="72" spans="1:29">
      <c r="A72" s="3">
        <v>2025</v>
      </c>
      <c r="B72" s="6">
        <v>45839</v>
      </c>
      <c r="C72" s="4">
        <v>45930</v>
      </c>
      <c r="D72" s="3" t="s">
        <v>75</v>
      </c>
      <c r="E72" s="33">
        <v>935</v>
      </c>
      <c r="F72" s="3" t="s">
        <v>97</v>
      </c>
      <c r="G72" s="3" t="s">
        <v>98</v>
      </c>
      <c r="H72" s="3" t="s">
        <v>99</v>
      </c>
      <c r="I72" s="3" t="s">
        <v>84</v>
      </c>
      <c r="J72" s="23" t="s">
        <v>238</v>
      </c>
      <c r="K72" s="9" t="s">
        <v>239</v>
      </c>
      <c r="L72" s="9" t="s">
        <v>240</v>
      </c>
      <c r="M72" s="7" t="s">
        <v>129</v>
      </c>
      <c r="N72" s="7" t="s">
        <v>127</v>
      </c>
      <c r="O72" s="3">
        <v>1</v>
      </c>
      <c r="P72" s="36">
        <v>45919</v>
      </c>
      <c r="Q72" s="4">
        <v>46022</v>
      </c>
      <c r="R72" s="24" t="s">
        <v>256</v>
      </c>
      <c r="T72" s="40">
        <v>652</v>
      </c>
      <c r="U72" s="40">
        <v>652</v>
      </c>
      <c r="Y72" s="3" t="s">
        <v>89</v>
      </c>
      <c r="AA72" s="3" t="s">
        <v>101</v>
      </c>
      <c r="AB72" s="4">
        <v>45930</v>
      </c>
      <c r="AC72" s="3" t="s">
        <v>102</v>
      </c>
    </row>
    <row r="73" spans="1:29">
      <c r="A73" s="3">
        <v>2025</v>
      </c>
      <c r="B73" s="6">
        <v>45839</v>
      </c>
      <c r="C73" s="4">
        <v>45930</v>
      </c>
      <c r="D73" s="3" t="s">
        <v>75</v>
      </c>
      <c r="E73" s="33">
        <v>936</v>
      </c>
      <c r="F73" s="3" t="s">
        <v>97</v>
      </c>
      <c r="G73" s="3" t="s">
        <v>98</v>
      </c>
      <c r="H73" s="3" t="s">
        <v>99</v>
      </c>
      <c r="I73" s="3" t="s">
        <v>84</v>
      </c>
      <c r="J73" s="23" t="s">
        <v>241</v>
      </c>
      <c r="K73" s="9" t="s">
        <v>150</v>
      </c>
      <c r="L73" s="9" t="s">
        <v>242</v>
      </c>
      <c r="M73" s="7" t="s">
        <v>128</v>
      </c>
      <c r="N73" s="7" t="s">
        <v>127</v>
      </c>
      <c r="O73" s="3">
        <v>1</v>
      </c>
      <c r="P73" s="36">
        <v>45923</v>
      </c>
      <c r="Q73" s="4">
        <v>46022</v>
      </c>
      <c r="R73" s="24" t="s">
        <v>257</v>
      </c>
      <c r="T73" s="40">
        <v>2126</v>
      </c>
      <c r="U73" s="40">
        <v>2126</v>
      </c>
      <c r="Y73" s="3" t="s">
        <v>89</v>
      </c>
      <c r="AA73" s="3" t="s">
        <v>101</v>
      </c>
      <c r="AB73" s="4">
        <v>45930</v>
      </c>
      <c r="AC73" s="3" t="s">
        <v>102</v>
      </c>
    </row>
    <row r="74" spans="1:29">
      <c r="A74" s="3">
        <v>2025</v>
      </c>
      <c r="B74" s="6">
        <v>45839</v>
      </c>
      <c r="C74" s="4">
        <v>45930</v>
      </c>
      <c r="D74" s="3" t="s">
        <v>75</v>
      </c>
      <c r="E74" s="33">
        <v>937</v>
      </c>
      <c r="F74" s="3" t="s">
        <v>97</v>
      </c>
      <c r="G74" s="3" t="s">
        <v>98</v>
      </c>
      <c r="H74" s="3" t="s">
        <v>99</v>
      </c>
      <c r="I74" s="3" t="s">
        <v>84</v>
      </c>
      <c r="J74" s="34" t="s">
        <v>228</v>
      </c>
      <c r="K74" s="9" t="s">
        <v>113</v>
      </c>
      <c r="L74" s="9" t="s">
        <v>112</v>
      </c>
      <c r="M74" s="7" t="s">
        <v>128</v>
      </c>
      <c r="N74" s="7" t="s">
        <v>127</v>
      </c>
      <c r="O74" s="3">
        <v>1</v>
      </c>
      <c r="P74" s="35">
        <v>45926</v>
      </c>
      <c r="Q74" s="4">
        <v>46022</v>
      </c>
      <c r="R74" s="37" t="s">
        <v>258</v>
      </c>
      <c r="T74" s="38">
        <v>250</v>
      </c>
      <c r="U74" s="38">
        <v>250</v>
      </c>
      <c r="Y74" s="3" t="s">
        <v>89</v>
      </c>
      <c r="AA74" s="3" t="s">
        <v>101</v>
      </c>
      <c r="AB74" s="4">
        <v>45930</v>
      </c>
      <c r="AC74" s="3" t="s">
        <v>102</v>
      </c>
    </row>
    <row r="75" spans="1:29">
      <c r="A75" s="3">
        <v>2025</v>
      </c>
      <c r="B75" s="6">
        <v>45839</v>
      </c>
      <c r="C75" s="4">
        <v>45930</v>
      </c>
      <c r="D75" s="3" t="s">
        <v>75</v>
      </c>
      <c r="E75" s="33">
        <v>938</v>
      </c>
      <c r="F75" s="3" t="s">
        <v>97</v>
      </c>
      <c r="G75" s="3" t="s">
        <v>98</v>
      </c>
      <c r="H75" s="3" t="s">
        <v>99</v>
      </c>
      <c r="I75" s="3" t="s">
        <v>84</v>
      </c>
      <c r="J75" s="23" t="s">
        <v>243</v>
      </c>
      <c r="K75" s="9" t="s">
        <v>244</v>
      </c>
      <c r="L75" s="9" t="s">
        <v>113</v>
      </c>
      <c r="M75" s="7" t="s">
        <v>128</v>
      </c>
      <c r="N75" s="7" t="s">
        <v>127</v>
      </c>
      <c r="O75" s="3">
        <v>1</v>
      </c>
      <c r="P75" s="36">
        <v>45930</v>
      </c>
      <c r="Q75" s="4">
        <v>46022</v>
      </c>
      <c r="R75" s="24" t="s">
        <v>259</v>
      </c>
      <c r="T75" s="40">
        <v>400</v>
      </c>
      <c r="U75" s="40">
        <v>400</v>
      </c>
      <c r="Y75" s="3" t="s">
        <v>89</v>
      </c>
      <c r="AA75" s="3" t="s">
        <v>101</v>
      </c>
      <c r="AB75" s="4">
        <v>45930</v>
      </c>
      <c r="AC75" s="3" t="s">
        <v>102</v>
      </c>
    </row>
    <row r="76" spans="1:29">
      <c r="A76" s="3">
        <v>2025</v>
      </c>
      <c r="B76" s="6">
        <v>45839</v>
      </c>
      <c r="C76" s="4">
        <v>45930</v>
      </c>
      <c r="D76" s="3" t="s">
        <v>75</v>
      </c>
      <c r="E76" s="33">
        <v>939</v>
      </c>
      <c r="F76" s="3" t="s">
        <v>97</v>
      </c>
      <c r="G76" s="3" t="s">
        <v>98</v>
      </c>
      <c r="H76" s="3" t="s">
        <v>99</v>
      </c>
      <c r="I76" s="3" t="s">
        <v>84</v>
      </c>
      <c r="J76" s="23" t="s">
        <v>245</v>
      </c>
      <c r="K76" s="9" t="s">
        <v>139</v>
      </c>
      <c r="L76" s="9" t="s">
        <v>104</v>
      </c>
      <c r="M76" s="7" t="s">
        <v>128</v>
      </c>
      <c r="N76" s="7" t="s">
        <v>127</v>
      </c>
      <c r="O76" s="3">
        <v>1</v>
      </c>
      <c r="P76" s="36">
        <v>45930</v>
      </c>
      <c r="Q76" s="4">
        <v>46022</v>
      </c>
      <c r="R76" s="24" t="s">
        <v>260</v>
      </c>
      <c r="T76" s="40">
        <v>574</v>
      </c>
      <c r="U76" s="40">
        <v>574</v>
      </c>
      <c r="Y76" s="3" t="s">
        <v>89</v>
      </c>
      <c r="AA76" s="3" t="s">
        <v>101</v>
      </c>
      <c r="AB76" s="4">
        <v>45930</v>
      </c>
      <c r="AC76" s="3" t="s">
        <v>102</v>
      </c>
    </row>
    <row r="77" spans="1:29">
      <c r="B77" s="6"/>
      <c r="C77" s="4"/>
      <c r="E77" s="12"/>
      <c r="J77" s="10"/>
      <c r="K77" s="9"/>
      <c r="L77" s="9"/>
      <c r="M77" s="7"/>
      <c r="N77" s="7"/>
      <c r="P77" s="4"/>
      <c r="Q77" s="4"/>
      <c r="R77" s="8"/>
      <c r="T77" s="13"/>
      <c r="U77" s="16"/>
      <c r="AB77" s="26"/>
    </row>
    <row r="78" spans="1:29">
      <c r="B78" s="6"/>
      <c r="C78" s="4"/>
      <c r="E78" s="12"/>
      <c r="J78" s="10"/>
      <c r="K78" s="9"/>
      <c r="L78" s="9"/>
      <c r="M78" s="7"/>
      <c r="N78" s="7"/>
      <c r="P78" s="4"/>
      <c r="Q78" s="4"/>
      <c r="R78" s="8"/>
      <c r="T78" s="13"/>
      <c r="U78" s="16"/>
      <c r="AB78" s="4"/>
    </row>
    <row r="79" spans="1:29" ht="14.25" customHeight="1">
      <c r="B79" s="6"/>
      <c r="C79" s="4"/>
      <c r="E79" s="12"/>
      <c r="J79" s="10"/>
      <c r="K79" s="9"/>
      <c r="L79" s="9"/>
      <c r="M79" s="7"/>
      <c r="N79" s="7"/>
      <c r="P79" s="4"/>
      <c r="Q79" s="4"/>
      <c r="R79" s="8"/>
      <c r="T79" s="13"/>
      <c r="U79" s="16"/>
      <c r="AB79" s="4"/>
    </row>
    <row r="80" spans="1:29">
      <c r="B80" s="6"/>
      <c r="C80" s="4"/>
      <c r="E80" s="12"/>
      <c r="J80" s="10"/>
      <c r="K80" s="9"/>
      <c r="L80" s="9"/>
      <c r="M80" s="7"/>
      <c r="N80" s="7"/>
      <c r="P80" s="4"/>
      <c r="Q80" s="4"/>
      <c r="R80" s="8"/>
      <c r="T80" s="13"/>
      <c r="U80" s="16"/>
      <c r="AB80" s="4"/>
    </row>
    <row r="81" spans="2:28">
      <c r="B81" s="6"/>
      <c r="C81" s="4"/>
      <c r="E81" s="12"/>
      <c r="J81" s="10"/>
      <c r="K81" s="9"/>
      <c r="L81" s="9"/>
      <c r="M81" s="7"/>
      <c r="N81" s="7"/>
      <c r="P81" s="4"/>
      <c r="Q81" s="4"/>
      <c r="R81" s="8"/>
      <c r="T81" s="13"/>
      <c r="U81" s="16"/>
      <c r="AB81" s="4"/>
    </row>
    <row r="82" spans="2:28" ht="14.25" customHeight="1">
      <c r="B82" s="6"/>
      <c r="C82" s="4"/>
      <c r="E82" s="12"/>
      <c r="J82" s="10"/>
      <c r="K82" s="9"/>
      <c r="L82" s="9"/>
      <c r="M82" s="7"/>
      <c r="N82" s="7"/>
      <c r="P82" s="4"/>
      <c r="Q82" s="4"/>
      <c r="R82" s="8"/>
      <c r="T82" s="13"/>
      <c r="U82" s="16"/>
      <c r="AB82" s="4"/>
    </row>
    <row r="83" spans="2:28" ht="14.25" customHeight="1">
      <c r="B83" s="6"/>
      <c r="C83" s="4"/>
      <c r="E83" s="12"/>
      <c r="J83" s="10"/>
      <c r="K83" s="9"/>
      <c r="L83" s="9"/>
      <c r="M83" s="7"/>
      <c r="N83" s="7"/>
      <c r="P83" s="4"/>
      <c r="Q83" s="4"/>
      <c r="R83" s="8"/>
      <c r="T83" s="13"/>
      <c r="U83" s="16"/>
      <c r="AB83" s="4"/>
    </row>
    <row r="84" spans="2:28">
      <c r="B84" s="6"/>
      <c r="C84" s="4"/>
      <c r="E84" s="12"/>
      <c r="J84" s="10"/>
      <c r="K84" s="9"/>
      <c r="L84" s="9"/>
      <c r="M84" s="7"/>
      <c r="N84" s="7"/>
      <c r="P84" s="4"/>
      <c r="Q84" s="4"/>
      <c r="R84" s="8"/>
      <c r="T84" s="13"/>
      <c r="U84" s="16"/>
      <c r="AB84" s="4"/>
    </row>
    <row r="85" spans="2:28">
      <c r="B85" s="6"/>
      <c r="C85" s="4"/>
      <c r="E85" s="12"/>
      <c r="J85" s="10"/>
      <c r="K85" s="9"/>
      <c r="L85" s="9"/>
      <c r="M85" s="7"/>
      <c r="N85" s="7"/>
      <c r="P85" s="4"/>
      <c r="Q85" s="4"/>
      <c r="R85" s="8"/>
      <c r="T85" s="13"/>
      <c r="U85" s="16"/>
      <c r="AB85" s="4"/>
    </row>
    <row r="86" spans="2:28" ht="14.25" customHeight="1">
      <c r="B86" s="6"/>
      <c r="C86" s="4"/>
      <c r="E86" s="12"/>
      <c r="J86" s="10"/>
      <c r="K86" s="9"/>
      <c r="L86" s="9"/>
      <c r="M86" s="7"/>
      <c r="N86" s="7"/>
      <c r="P86" s="4"/>
      <c r="Q86" s="4"/>
      <c r="R86" s="8"/>
      <c r="T86" s="13"/>
      <c r="U86" s="16"/>
      <c r="AB86" s="4"/>
    </row>
    <row r="87" spans="2:28" ht="14.25" customHeight="1">
      <c r="B87" s="6"/>
      <c r="C87" s="4"/>
      <c r="E87" s="12"/>
      <c r="J87" s="10"/>
      <c r="K87" s="9"/>
      <c r="L87" s="9"/>
      <c r="M87" s="7"/>
      <c r="N87" s="7"/>
      <c r="P87" s="4"/>
      <c r="Q87" s="4"/>
      <c r="R87" s="8"/>
      <c r="T87" s="13"/>
      <c r="U87" s="16"/>
      <c r="AB87" s="4"/>
    </row>
    <row r="88" spans="2:28" ht="14.25" customHeight="1">
      <c r="B88" s="6"/>
      <c r="C88" s="4"/>
      <c r="E88" s="12"/>
      <c r="J88" s="10"/>
      <c r="K88" s="9"/>
      <c r="L88" s="9"/>
      <c r="M88" s="7"/>
      <c r="N88" s="7"/>
      <c r="P88" s="4"/>
      <c r="Q88" s="4"/>
      <c r="R88" s="8"/>
      <c r="T88" s="13"/>
      <c r="U88" s="16"/>
      <c r="AB88" s="4"/>
    </row>
    <row r="89" spans="2:28">
      <c r="B89" s="6"/>
      <c r="C89" s="4"/>
      <c r="E89" s="12"/>
      <c r="J89" s="10"/>
      <c r="K89" s="9"/>
      <c r="L89" s="9"/>
      <c r="M89" s="7"/>
      <c r="N89" s="7"/>
      <c r="P89" s="4"/>
      <c r="Q89" s="4"/>
      <c r="R89" s="8"/>
      <c r="T89" s="13"/>
      <c r="U89" s="16"/>
      <c r="AB89" s="4"/>
    </row>
    <row r="90" spans="2:28">
      <c r="B90" s="6"/>
      <c r="C90" s="4"/>
      <c r="E90" s="12"/>
      <c r="J90" s="10"/>
      <c r="K90" s="9"/>
      <c r="L90" s="9"/>
      <c r="M90" s="7"/>
      <c r="N90" s="7"/>
      <c r="P90" s="4"/>
      <c r="Q90" s="4"/>
      <c r="R90" s="8"/>
      <c r="T90" s="13"/>
      <c r="U90" s="16"/>
      <c r="AB90" s="4"/>
    </row>
    <row r="91" spans="2:28" ht="14.25" customHeight="1">
      <c r="B91" s="6"/>
      <c r="C91" s="4"/>
      <c r="E91" s="12"/>
      <c r="J91" s="10"/>
      <c r="K91" s="9"/>
      <c r="L91" s="9"/>
      <c r="M91" s="7"/>
      <c r="N91" s="7"/>
      <c r="P91" s="4"/>
      <c r="Q91" s="4"/>
      <c r="R91" s="8"/>
      <c r="T91" s="13"/>
      <c r="U91" s="16"/>
      <c r="AB91" s="4"/>
    </row>
    <row r="92" spans="2:28" ht="14.25" customHeight="1">
      <c r="B92" s="6"/>
      <c r="C92" s="4"/>
      <c r="E92" s="12"/>
      <c r="J92" s="10"/>
      <c r="K92" s="9"/>
      <c r="L92" s="9"/>
      <c r="M92" s="7"/>
      <c r="N92" s="7"/>
      <c r="P92" s="4"/>
      <c r="Q92" s="4"/>
      <c r="R92" s="8"/>
      <c r="T92" s="13"/>
      <c r="U92" s="16"/>
      <c r="AB92" s="4"/>
    </row>
    <row r="93" spans="2:28">
      <c r="B93" s="6"/>
      <c r="C93" s="4"/>
      <c r="E93" s="12"/>
      <c r="J93" s="10"/>
      <c r="K93" s="9"/>
      <c r="L93" s="9"/>
      <c r="M93" s="7"/>
      <c r="N93" s="7"/>
      <c r="P93" s="4"/>
      <c r="Q93" s="4"/>
      <c r="R93" s="8"/>
      <c r="T93" s="13"/>
      <c r="U93" s="16"/>
      <c r="AB93" s="4"/>
    </row>
    <row r="94" spans="2:28" ht="14.25" customHeight="1">
      <c r="B94" s="6"/>
      <c r="C94" s="4"/>
      <c r="E94" s="12"/>
      <c r="J94" s="10"/>
      <c r="K94" s="9"/>
      <c r="L94" s="9"/>
      <c r="M94" s="7"/>
      <c r="N94" s="7"/>
      <c r="P94" s="4"/>
      <c r="Q94" s="4"/>
      <c r="R94" s="8"/>
      <c r="T94" s="13"/>
      <c r="U94" s="16"/>
      <c r="AB94" s="4"/>
    </row>
    <row r="95" spans="2:28" ht="14.25" customHeight="1">
      <c r="B95" s="6"/>
      <c r="C95" s="4"/>
      <c r="E95" s="12"/>
      <c r="J95" s="10"/>
      <c r="K95" s="9"/>
      <c r="L95" s="9"/>
      <c r="M95" s="7"/>
      <c r="N95" s="7"/>
      <c r="P95" s="4"/>
      <c r="Q95" s="4"/>
      <c r="R95" s="8"/>
      <c r="T95" s="13"/>
      <c r="U95" s="16"/>
      <c r="AB95" s="4"/>
    </row>
    <row r="96" spans="2:28">
      <c r="B96" s="6"/>
      <c r="C96" s="4"/>
      <c r="E96" s="12"/>
      <c r="J96" s="10"/>
      <c r="K96" s="9"/>
      <c r="L96" s="9"/>
      <c r="M96" s="7"/>
      <c r="N96" s="7"/>
      <c r="P96" s="4"/>
      <c r="Q96" s="4"/>
      <c r="R96" s="8"/>
      <c r="T96" s="13"/>
      <c r="U96" s="16"/>
      <c r="AB96" s="4"/>
    </row>
    <row r="97" spans="2:28" ht="14.25" customHeight="1">
      <c r="B97" s="6"/>
      <c r="C97" s="4"/>
      <c r="E97" s="12"/>
      <c r="J97" s="10"/>
      <c r="K97" s="9"/>
      <c r="L97" s="9"/>
      <c r="M97" s="7"/>
      <c r="N97" s="7"/>
      <c r="P97" s="4"/>
      <c r="Q97" s="4"/>
      <c r="R97" s="8"/>
      <c r="T97" s="13"/>
      <c r="U97" s="16"/>
      <c r="AB97" s="4"/>
    </row>
    <row r="98" spans="2:28">
      <c r="B98" s="6"/>
      <c r="C98" s="4"/>
      <c r="E98" s="12"/>
      <c r="J98" s="10"/>
      <c r="K98" s="9"/>
      <c r="L98" s="9"/>
      <c r="M98" s="7"/>
      <c r="N98" s="7"/>
      <c r="P98" s="4"/>
      <c r="Q98" s="4"/>
      <c r="R98" s="8"/>
      <c r="T98" s="13"/>
      <c r="U98" s="16"/>
      <c r="AB98" s="4"/>
    </row>
    <row r="99" spans="2:28">
      <c r="B99" s="6"/>
      <c r="C99" s="4"/>
      <c r="E99" s="12"/>
      <c r="J99" s="10"/>
      <c r="K99" s="9"/>
      <c r="L99" s="9"/>
      <c r="M99" s="7"/>
      <c r="N99" s="7"/>
      <c r="P99" s="4"/>
      <c r="Q99" s="4"/>
      <c r="R99" s="8"/>
      <c r="T99" s="13"/>
      <c r="U99" s="16"/>
      <c r="AB99" s="4"/>
    </row>
    <row r="100" spans="2:28" ht="14.25" customHeight="1">
      <c r="B100" s="6"/>
      <c r="C100" s="4"/>
      <c r="E100" s="12"/>
      <c r="J100" s="10"/>
      <c r="K100" s="9"/>
      <c r="L100" s="9"/>
      <c r="M100" s="7"/>
      <c r="N100" s="7"/>
      <c r="P100" s="4"/>
      <c r="Q100" s="4"/>
      <c r="R100" s="8"/>
      <c r="T100" s="13"/>
      <c r="U100" s="16"/>
      <c r="AB100" s="4"/>
    </row>
    <row r="101" spans="2:28" ht="14.25" customHeight="1">
      <c r="B101" s="6"/>
      <c r="C101" s="4"/>
      <c r="E101" s="12"/>
      <c r="J101" s="10"/>
      <c r="K101" s="9"/>
      <c r="L101" s="9"/>
      <c r="M101" s="7"/>
      <c r="N101" s="7"/>
      <c r="P101" s="4"/>
      <c r="Q101" s="4"/>
      <c r="R101" s="8"/>
      <c r="T101" s="13"/>
      <c r="U101" s="16"/>
      <c r="AB101" s="4"/>
    </row>
    <row r="102" spans="2:28" ht="14.25" customHeight="1">
      <c r="B102" s="6"/>
      <c r="C102" s="4"/>
      <c r="E102" s="12"/>
      <c r="J102" s="10"/>
      <c r="K102" s="9"/>
      <c r="L102" s="9"/>
      <c r="M102" s="7"/>
      <c r="N102" s="7"/>
      <c r="P102" s="4"/>
      <c r="Q102" s="4"/>
      <c r="R102" s="8"/>
      <c r="T102" s="13"/>
      <c r="U102" s="16"/>
      <c r="AB102" s="4"/>
    </row>
    <row r="103" spans="2:28" ht="14.25" customHeight="1">
      <c r="B103" s="6"/>
      <c r="C103" s="4"/>
      <c r="E103" s="12"/>
      <c r="J103" s="10"/>
      <c r="K103" s="9"/>
      <c r="L103" s="9"/>
      <c r="M103" s="7"/>
      <c r="N103" s="7"/>
      <c r="P103" s="4"/>
      <c r="Q103" s="4"/>
      <c r="R103" s="8"/>
      <c r="T103" s="13"/>
      <c r="U103" s="16"/>
      <c r="AB103" s="4"/>
    </row>
    <row r="104" spans="2:28" ht="14.25" customHeight="1">
      <c r="B104" s="6"/>
      <c r="C104" s="4"/>
      <c r="E104" s="12"/>
      <c r="J104" s="10"/>
      <c r="K104" s="9"/>
      <c r="L104" s="9"/>
      <c r="M104" s="7"/>
      <c r="N104" s="7"/>
      <c r="P104" s="4"/>
      <c r="Q104" s="4"/>
      <c r="R104" s="8"/>
      <c r="T104" s="13"/>
      <c r="U104" s="16"/>
      <c r="AB104" s="4"/>
    </row>
    <row r="105" spans="2:28" ht="14.25" customHeight="1">
      <c r="B105" s="6"/>
      <c r="C105" s="4"/>
      <c r="E105" s="12"/>
      <c r="J105" s="10"/>
      <c r="K105" s="9"/>
      <c r="L105" s="9"/>
      <c r="M105" s="7"/>
      <c r="N105" s="7"/>
      <c r="P105" s="4"/>
      <c r="Q105" s="4"/>
      <c r="R105" s="8"/>
      <c r="T105" s="13"/>
      <c r="U105" s="16"/>
      <c r="AB105" s="4"/>
    </row>
    <row r="106" spans="2:28" ht="14.25" customHeight="1">
      <c r="B106" s="6"/>
      <c r="C106" s="4"/>
      <c r="E106" s="12"/>
      <c r="J106" s="10"/>
      <c r="K106" s="9"/>
      <c r="L106" s="9"/>
      <c r="M106" s="7"/>
      <c r="N106" s="7"/>
      <c r="P106" s="4"/>
      <c r="Q106" s="4"/>
      <c r="R106" s="8"/>
      <c r="T106" s="13"/>
      <c r="U106" s="16"/>
      <c r="AB106" s="4"/>
    </row>
    <row r="107" spans="2:28" ht="14.25" customHeight="1">
      <c r="B107" s="6"/>
      <c r="C107" s="4"/>
      <c r="E107" s="12"/>
      <c r="J107" s="10"/>
      <c r="K107" s="9"/>
      <c r="L107" s="9"/>
      <c r="M107" s="7"/>
      <c r="N107" s="7"/>
      <c r="P107" s="4"/>
      <c r="Q107" s="4"/>
      <c r="R107" s="8"/>
      <c r="T107" s="13"/>
      <c r="U107" s="16"/>
      <c r="AB107" s="4"/>
    </row>
    <row r="108" spans="2:28">
      <c r="B108" s="6"/>
      <c r="C108" s="4"/>
      <c r="E108" s="12"/>
      <c r="J108" s="10"/>
      <c r="K108" s="9"/>
      <c r="L108" s="9"/>
      <c r="M108" s="7"/>
      <c r="N108" s="7"/>
      <c r="P108" s="4"/>
      <c r="Q108" s="4"/>
      <c r="R108" s="8"/>
      <c r="T108" s="13"/>
      <c r="U108" s="16"/>
      <c r="AB108" s="4"/>
    </row>
    <row r="109" spans="2:28">
      <c r="B109" s="6"/>
      <c r="C109" s="4"/>
      <c r="E109" s="12"/>
      <c r="J109" s="10"/>
      <c r="K109" s="9"/>
      <c r="L109" s="9"/>
      <c r="M109" s="7"/>
      <c r="N109" s="7"/>
      <c r="P109" s="4"/>
      <c r="Q109" s="4"/>
      <c r="R109" s="8"/>
      <c r="T109" s="13"/>
      <c r="U109" s="16"/>
      <c r="AB109" s="4"/>
    </row>
    <row r="110" spans="2:28" ht="14.25" customHeight="1">
      <c r="B110" s="6"/>
      <c r="C110" s="4"/>
      <c r="E110" s="12"/>
      <c r="J110" s="10"/>
      <c r="K110" s="9"/>
      <c r="L110" s="9"/>
      <c r="M110" s="7"/>
      <c r="N110" s="7"/>
      <c r="P110" s="4"/>
      <c r="Q110" s="4"/>
      <c r="R110" s="8"/>
      <c r="T110" s="13"/>
      <c r="U110" s="16"/>
      <c r="AB110" s="4"/>
    </row>
    <row r="111" spans="2:28">
      <c r="B111" s="6"/>
      <c r="C111" s="4"/>
      <c r="E111" s="12"/>
      <c r="J111" s="10"/>
      <c r="K111" s="9"/>
      <c r="L111" s="9"/>
      <c r="M111" s="7"/>
      <c r="N111" s="7"/>
      <c r="P111" s="4"/>
      <c r="Q111" s="4"/>
      <c r="R111" s="8"/>
      <c r="T111" s="13"/>
      <c r="U111" s="16"/>
      <c r="AB111" s="4"/>
    </row>
    <row r="112" spans="2:28">
      <c r="B112" s="6"/>
      <c r="C112" s="4"/>
      <c r="E112" s="12"/>
      <c r="J112" s="10"/>
      <c r="K112" s="9"/>
      <c r="L112" s="9"/>
      <c r="M112" s="7"/>
      <c r="N112" s="7"/>
      <c r="P112" s="4"/>
      <c r="Q112" s="4"/>
      <c r="R112" s="8"/>
      <c r="T112" s="13"/>
      <c r="U112" s="16"/>
      <c r="AB112" s="4"/>
    </row>
    <row r="113" spans="2:28" ht="14.25" customHeight="1">
      <c r="B113" s="6"/>
      <c r="C113" s="4"/>
      <c r="E113" s="12"/>
      <c r="J113" s="10"/>
      <c r="K113" s="9"/>
      <c r="L113" s="9"/>
      <c r="M113" s="7"/>
      <c r="N113" s="7"/>
      <c r="P113" s="4"/>
      <c r="Q113" s="4"/>
      <c r="R113" s="8"/>
      <c r="T113" s="13"/>
      <c r="U113" s="16"/>
      <c r="AB113" s="4"/>
    </row>
    <row r="114" spans="2:28" ht="14.25" customHeight="1">
      <c r="B114" s="6"/>
      <c r="C114" s="4"/>
      <c r="E114" s="12"/>
      <c r="J114" s="10"/>
      <c r="K114" s="9"/>
      <c r="L114" s="9"/>
      <c r="M114" s="7"/>
      <c r="N114" s="7"/>
      <c r="P114" s="4"/>
      <c r="Q114" s="4"/>
      <c r="R114" s="8"/>
      <c r="T114" s="13"/>
      <c r="U114" s="16"/>
      <c r="AB114" s="4"/>
    </row>
    <row r="115" spans="2:28" ht="14.25" customHeight="1">
      <c r="B115" s="6"/>
      <c r="C115" s="4"/>
      <c r="E115" s="12"/>
      <c r="J115" s="10"/>
      <c r="K115" s="9"/>
      <c r="L115" s="9"/>
      <c r="M115" s="7"/>
      <c r="N115" s="7"/>
      <c r="P115" s="4"/>
      <c r="Q115" s="4"/>
      <c r="R115" s="8"/>
      <c r="T115" s="13"/>
      <c r="U115" s="16"/>
      <c r="AB115" s="4"/>
    </row>
    <row r="116" spans="2:28" ht="14.25" customHeight="1">
      <c r="B116" s="6"/>
      <c r="C116" s="4"/>
      <c r="E116" s="12"/>
      <c r="J116" s="10"/>
      <c r="K116" s="9"/>
      <c r="L116" s="9"/>
      <c r="M116" s="7"/>
      <c r="N116" s="7"/>
      <c r="P116" s="4"/>
      <c r="Q116" s="4"/>
      <c r="R116" s="8"/>
      <c r="T116" s="13"/>
      <c r="U116" s="16"/>
      <c r="AB116" s="4"/>
    </row>
    <row r="117" spans="2:28" ht="14.25" customHeight="1">
      <c r="B117" s="6"/>
      <c r="C117" s="4"/>
      <c r="E117" s="12"/>
      <c r="J117" s="10"/>
      <c r="K117" s="9"/>
      <c r="L117" s="9"/>
      <c r="M117" s="7"/>
      <c r="N117" s="7"/>
      <c r="P117" s="4"/>
      <c r="Q117" s="4"/>
      <c r="R117" s="8"/>
      <c r="T117" s="13"/>
      <c r="U117" s="16"/>
      <c r="AB117" s="4"/>
    </row>
    <row r="118" spans="2:28" ht="14.25" customHeight="1">
      <c r="B118" s="6"/>
      <c r="C118" s="4"/>
      <c r="E118" s="12"/>
      <c r="J118" s="10"/>
      <c r="K118" s="9"/>
      <c r="L118" s="9"/>
      <c r="M118" s="7"/>
      <c r="N118" s="7"/>
      <c r="P118" s="4"/>
      <c r="Q118" s="4"/>
      <c r="R118" s="8"/>
      <c r="T118" s="13"/>
      <c r="U118" s="16"/>
      <c r="AB118" s="4"/>
    </row>
    <row r="119" spans="2:28">
      <c r="B119" s="6"/>
      <c r="C119" s="4"/>
      <c r="E119" s="12"/>
      <c r="J119" s="10"/>
      <c r="K119" s="9"/>
      <c r="L119" s="9"/>
      <c r="M119" s="7"/>
      <c r="N119" s="7"/>
      <c r="P119" s="4"/>
      <c r="Q119" s="4"/>
      <c r="R119" s="8"/>
      <c r="T119" s="13"/>
      <c r="U119" s="16"/>
      <c r="AB119" s="4"/>
    </row>
    <row r="120" spans="2:28" ht="14.25" customHeight="1">
      <c r="B120" s="6"/>
      <c r="C120" s="4"/>
      <c r="E120" s="12"/>
      <c r="J120" s="10"/>
      <c r="K120" s="9"/>
      <c r="L120" s="9"/>
      <c r="M120" s="7"/>
      <c r="N120" s="7"/>
      <c r="P120" s="4"/>
      <c r="Q120" s="4"/>
      <c r="R120" s="8"/>
      <c r="T120" s="13"/>
      <c r="U120" s="16"/>
      <c r="AB120" s="4"/>
    </row>
    <row r="121" spans="2:28">
      <c r="B121" s="6"/>
      <c r="C121" s="4"/>
      <c r="E121" s="12"/>
      <c r="J121" s="10"/>
      <c r="K121" s="9"/>
      <c r="L121" s="9"/>
      <c r="M121" s="7"/>
      <c r="N121" s="7"/>
      <c r="P121" s="4"/>
      <c r="Q121" s="4"/>
      <c r="R121" s="8"/>
      <c r="T121" s="13"/>
      <c r="U121" s="16"/>
      <c r="AB121" s="4"/>
    </row>
    <row r="122" spans="2:28" ht="14.25" customHeight="1">
      <c r="B122" s="6"/>
      <c r="C122" s="4"/>
      <c r="E122" s="12"/>
      <c r="J122" s="10"/>
      <c r="K122" s="9"/>
      <c r="L122" s="9"/>
      <c r="M122" s="7"/>
      <c r="N122" s="7"/>
      <c r="P122" s="4"/>
      <c r="Q122" s="4"/>
      <c r="R122" s="8"/>
      <c r="T122" s="13"/>
      <c r="U122" s="16"/>
      <c r="AB122" s="4"/>
    </row>
    <row r="123" spans="2:28">
      <c r="B123" s="6"/>
      <c r="C123" s="4"/>
      <c r="E123" s="12"/>
      <c r="J123" s="10"/>
      <c r="K123" s="9"/>
      <c r="L123" s="9"/>
      <c r="M123" s="7"/>
      <c r="N123" s="7"/>
      <c r="P123" s="4"/>
      <c r="Q123" s="4"/>
      <c r="R123" s="8"/>
      <c r="T123" s="13"/>
      <c r="U123" s="16"/>
      <c r="AB123" s="4"/>
    </row>
    <row r="124" spans="2:28" ht="14.25" customHeight="1">
      <c r="B124" s="6"/>
      <c r="C124" s="4"/>
      <c r="E124" s="12"/>
      <c r="J124" s="10"/>
      <c r="K124" s="9"/>
      <c r="L124" s="9"/>
      <c r="M124" s="7"/>
      <c r="N124" s="7"/>
      <c r="P124" s="4"/>
      <c r="Q124" s="4"/>
      <c r="R124" s="8"/>
      <c r="T124" s="13"/>
      <c r="U124" s="16"/>
      <c r="AB124" s="4"/>
    </row>
    <row r="125" spans="2:28" ht="14.25" customHeight="1">
      <c r="B125" s="6"/>
      <c r="C125" s="4"/>
      <c r="E125" s="12"/>
      <c r="J125" s="10"/>
      <c r="K125" s="9"/>
      <c r="L125" s="9"/>
      <c r="M125" s="7"/>
      <c r="N125" s="7"/>
      <c r="P125" s="4"/>
      <c r="Q125" s="4"/>
      <c r="R125" s="8"/>
      <c r="T125" s="13"/>
      <c r="U125" s="16"/>
      <c r="AB125" s="4"/>
    </row>
    <row r="126" spans="2:28">
      <c r="B126" s="6"/>
      <c r="C126" s="4"/>
      <c r="E126" s="12"/>
      <c r="J126" s="10"/>
      <c r="K126" s="9"/>
      <c r="L126" s="9"/>
      <c r="M126" s="7"/>
      <c r="N126" s="7"/>
      <c r="P126" s="4"/>
      <c r="Q126" s="4"/>
      <c r="R126" s="8"/>
      <c r="T126" s="13"/>
      <c r="U126" s="16"/>
      <c r="AB126" s="4"/>
    </row>
    <row r="127" spans="2:28" ht="14.25" customHeight="1">
      <c r="B127" s="6"/>
      <c r="C127" s="4"/>
      <c r="E127" s="12"/>
      <c r="J127" s="10"/>
      <c r="K127" s="9"/>
      <c r="L127" s="9"/>
      <c r="M127" s="9"/>
      <c r="N127" s="9"/>
      <c r="P127" s="4"/>
      <c r="Q127" s="4"/>
      <c r="R127" s="8"/>
      <c r="T127" s="13"/>
      <c r="U127" s="16"/>
      <c r="AB127" s="4"/>
    </row>
    <row r="128" spans="2:28">
      <c r="B128" s="6"/>
      <c r="C128" s="4"/>
      <c r="E128" s="12"/>
      <c r="J128" s="10"/>
      <c r="K128" s="9"/>
      <c r="L128" s="9"/>
      <c r="M128" s="7"/>
      <c r="N128" s="7"/>
      <c r="P128" s="4"/>
      <c r="Q128" s="4"/>
      <c r="R128" s="8"/>
      <c r="T128" s="13"/>
      <c r="U128" s="16"/>
      <c r="AB128" s="4"/>
    </row>
    <row r="129" spans="2:28">
      <c r="B129" s="6"/>
      <c r="C129" s="4"/>
      <c r="E129" s="12"/>
      <c r="J129" s="10"/>
      <c r="K129" s="9"/>
      <c r="L129" s="9"/>
      <c r="M129" s="7"/>
      <c r="N129" s="7"/>
      <c r="P129" s="4"/>
      <c r="Q129" s="4"/>
      <c r="R129" s="8"/>
      <c r="T129" s="13"/>
      <c r="U129" s="16"/>
      <c r="AB129" s="4"/>
    </row>
    <row r="130" spans="2:28" ht="14.25" customHeight="1">
      <c r="B130" s="6"/>
      <c r="C130" s="4"/>
      <c r="E130" s="12"/>
      <c r="J130" s="10"/>
      <c r="K130" s="9"/>
      <c r="L130" s="9"/>
      <c r="M130" s="7"/>
      <c r="N130" s="7"/>
      <c r="P130" s="4"/>
      <c r="Q130" s="4"/>
      <c r="R130" s="8"/>
      <c r="T130" s="13"/>
      <c r="U130" s="16"/>
      <c r="AB130" s="4"/>
    </row>
    <row r="131" spans="2:28">
      <c r="B131" s="6"/>
      <c r="C131" s="4"/>
      <c r="E131" s="12"/>
      <c r="J131" s="10"/>
      <c r="K131" s="9"/>
      <c r="L131" s="9"/>
      <c r="M131" s="7"/>
      <c r="N131" s="7"/>
      <c r="P131" s="4"/>
      <c r="Q131" s="4"/>
      <c r="R131" s="8"/>
      <c r="T131" s="13"/>
      <c r="U131" s="16"/>
      <c r="AB131" s="4"/>
    </row>
    <row r="132" spans="2:28">
      <c r="B132" s="6"/>
      <c r="C132" s="4"/>
      <c r="E132" s="12"/>
      <c r="J132" s="10"/>
      <c r="K132" s="9"/>
      <c r="L132" s="9"/>
      <c r="M132" s="7"/>
      <c r="N132" s="7"/>
      <c r="P132" s="4"/>
      <c r="Q132" s="4"/>
      <c r="R132" s="8"/>
      <c r="T132" s="13"/>
      <c r="U132" s="16"/>
      <c r="AB132" s="4"/>
    </row>
    <row r="133" spans="2:28" ht="14.25" customHeight="1">
      <c r="B133" s="6"/>
      <c r="C133" s="4"/>
      <c r="E133" s="12"/>
      <c r="J133" s="10"/>
      <c r="K133" s="9"/>
      <c r="L133" s="9"/>
      <c r="M133" s="7"/>
      <c r="N133" s="7"/>
      <c r="P133" s="4"/>
      <c r="Q133" s="4"/>
      <c r="R133" s="8"/>
      <c r="T133" s="13"/>
      <c r="U133" s="16"/>
      <c r="AB133" s="4"/>
    </row>
    <row r="134" spans="2:28" ht="14.25" customHeight="1">
      <c r="B134" s="6"/>
      <c r="C134" s="4"/>
      <c r="E134" s="12"/>
      <c r="J134" s="10"/>
      <c r="K134" s="9"/>
      <c r="L134" s="9"/>
      <c r="M134" s="7"/>
      <c r="N134" s="7"/>
      <c r="P134" s="4"/>
      <c r="Q134" s="4"/>
      <c r="R134" s="8"/>
      <c r="T134" s="13"/>
      <c r="U134" s="16"/>
      <c r="AB134" s="4"/>
    </row>
    <row r="135" spans="2:28" ht="14.25" customHeight="1">
      <c r="B135" s="6"/>
      <c r="C135" s="4"/>
      <c r="E135" s="12"/>
      <c r="J135" s="10"/>
      <c r="K135" s="9"/>
      <c r="L135" s="9"/>
      <c r="M135" s="7"/>
      <c r="N135" s="7"/>
      <c r="P135" s="4"/>
      <c r="Q135" s="4"/>
      <c r="R135" s="8"/>
      <c r="T135" s="13"/>
      <c r="U135" s="16"/>
      <c r="AB135" s="4"/>
    </row>
    <row r="136" spans="2:28" ht="14.25" customHeight="1">
      <c r="B136" s="6"/>
      <c r="C136" s="4"/>
      <c r="E136" s="12"/>
      <c r="J136" s="10"/>
      <c r="K136" s="9"/>
      <c r="L136" s="9"/>
      <c r="M136" s="9"/>
      <c r="N136" s="9"/>
      <c r="P136" s="4"/>
      <c r="Q136" s="4"/>
      <c r="R136" s="8"/>
      <c r="T136" s="13"/>
      <c r="U136" s="16"/>
      <c r="AB136" s="4"/>
    </row>
    <row r="137" spans="2:28">
      <c r="B137" s="6"/>
      <c r="C137" s="4"/>
      <c r="E137" s="12"/>
      <c r="J137" s="10"/>
      <c r="K137" s="9"/>
      <c r="L137" s="9"/>
      <c r="M137" s="7"/>
      <c r="N137" s="7"/>
      <c r="P137" s="4"/>
      <c r="Q137" s="4"/>
      <c r="R137" s="8"/>
      <c r="T137" s="13"/>
      <c r="U137" s="16"/>
      <c r="AB137" s="4"/>
    </row>
    <row r="138" spans="2:28">
      <c r="B138" s="6"/>
      <c r="C138" s="4"/>
      <c r="E138" s="12"/>
      <c r="J138" s="10"/>
      <c r="K138" s="9"/>
      <c r="L138" s="9"/>
      <c r="M138" s="7"/>
      <c r="N138" s="7"/>
      <c r="P138" s="4"/>
      <c r="Q138" s="4"/>
      <c r="R138" s="8"/>
      <c r="T138" s="13"/>
      <c r="U138" s="16"/>
      <c r="AB138" s="4"/>
    </row>
    <row r="139" spans="2:28" ht="14.25" customHeight="1">
      <c r="B139" s="6"/>
      <c r="C139" s="4"/>
      <c r="E139" s="12"/>
      <c r="J139" s="10"/>
      <c r="K139" s="9"/>
      <c r="L139" s="9"/>
      <c r="M139" s="7"/>
      <c r="N139" s="7"/>
      <c r="P139" s="4"/>
      <c r="Q139" s="4"/>
      <c r="R139" s="8"/>
      <c r="T139" s="13"/>
      <c r="U139" s="16"/>
      <c r="AB139" s="4"/>
    </row>
    <row r="140" spans="2:28" ht="14.25" customHeight="1">
      <c r="B140" s="6"/>
      <c r="C140" s="4"/>
      <c r="E140" s="12"/>
      <c r="J140" s="10"/>
      <c r="K140" s="9"/>
      <c r="L140" s="9"/>
      <c r="M140" s="7"/>
      <c r="N140" s="7"/>
      <c r="P140" s="4"/>
      <c r="Q140" s="4"/>
      <c r="R140" s="8"/>
      <c r="T140" s="13"/>
      <c r="U140" s="16"/>
      <c r="AB140" s="4"/>
    </row>
    <row r="141" spans="2:28" ht="14.25" customHeight="1">
      <c r="B141" s="6"/>
      <c r="C141" s="4"/>
      <c r="E141" s="12"/>
      <c r="J141" s="10"/>
      <c r="K141" s="9"/>
      <c r="L141" s="9"/>
      <c r="M141" s="7"/>
      <c r="N141" s="7"/>
      <c r="P141" s="4"/>
      <c r="Q141" s="4"/>
      <c r="R141" s="8"/>
      <c r="T141" s="13"/>
      <c r="U141" s="16"/>
      <c r="AB141" s="4"/>
    </row>
    <row r="142" spans="2:28">
      <c r="B142" s="6"/>
      <c r="C142" s="4"/>
      <c r="E142" s="12"/>
      <c r="J142" s="10"/>
      <c r="K142" s="9"/>
      <c r="L142" s="9"/>
      <c r="M142" s="7"/>
      <c r="N142" s="7"/>
      <c r="P142" s="4"/>
      <c r="Q142" s="4"/>
      <c r="R142" s="8"/>
      <c r="T142" s="13"/>
      <c r="U142" s="16"/>
      <c r="AB142" s="4"/>
    </row>
    <row r="143" spans="2:28" ht="14.25" customHeight="1">
      <c r="B143" s="6"/>
      <c r="C143" s="4"/>
      <c r="E143" s="12"/>
      <c r="J143" s="10"/>
      <c r="K143" s="9"/>
      <c r="L143" s="9"/>
      <c r="M143" s="7"/>
      <c r="N143" s="7"/>
      <c r="P143" s="4"/>
      <c r="Q143" s="4"/>
      <c r="R143" s="8"/>
      <c r="T143" s="13"/>
      <c r="U143" s="16"/>
      <c r="AB143" s="4"/>
    </row>
    <row r="144" spans="2:28" ht="14.25" customHeight="1">
      <c r="B144" s="6"/>
      <c r="C144" s="4"/>
      <c r="E144" s="12"/>
      <c r="J144" s="10"/>
      <c r="K144" s="9"/>
      <c r="L144" s="9"/>
      <c r="M144" s="7"/>
      <c r="N144" s="7"/>
      <c r="P144" s="4"/>
      <c r="Q144" s="4"/>
      <c r="R144" s="8"/>
      <c r="T144" s="13"/>
      <c r="U144" s="16"/>
      <c r="AB144" s="4"/>
    </row>
    <row r="145" spans="2:28">
      <c r="B145" s="6"/>
      <c r="C145" s="4"/>
      <c r="E145" s="12"/>
      <c r="J145" s="10"/>
      <c r="K145" s="9"/>
      <c r="L145" s="9"/>
      <c r="M145" s="7"/>
      <c r="N145" s="7"/>
      <c r="P145" s="4"/>
      <c r="Q145" s="4"/>
      <c r="R145" s="8"/>
      <c r="T145" s="13"/>
      <c r="U145" s="16"/>
      <c r="AB145" s="4"/>
    </row>
    <row r="146" spans="2:28" ht="14.25" customHeight="1">
      <c r="B146" s="6"/>
      <c r="C146" s="4"/>
      <c r="E146" s="12"/>
      <c r="J146" s="10"/>
      <c r="K146" s="9"/>
      <c r="L146" s="9"/>
      <c r="M146" s="7"/>
      <c r="N146" s="7"/>
      <c r="P146" s="4"/>
      <c r="Q146" s="4"/>
      <c r="R146" s="8"/>
      <c r="T146" s="13"/>
      <c r="U146" s="16"/>
      <c r="AB146" s="4"/>
    </row>
    <row r="147" spans="2:28" ht="14.25" customHeight="1">
      <c r="B147" s="6"/>
      <c r="C147" s="4"/>
      <c r="E147" s="12"/>
      <c r="J147" s="10"/>
      <c r="K147" s="9"/>
      <c r="L147" s="9"/>
      <c r="M147" s="7"/>
      <c r="N147" s="7"/>
      <c r="P147" s="4"/>
      <c r="Q147" s="4"/>
      <c r="R147" s="8"/>
      <c r="T147" s="13"/>
      <c r="U147" s="16"/>
      <c r="AB147" s="4"/>
    </row>
    <row r="148" spans="2:28" ht="14.25" customHeight="1">
      <c r="B148" s="6"/>
      <c r="C148" s="4"/>
      <c r="E148" s="12"/>
      <c r="J148" s="10"/>
      <c r="K148" s="9"/>
      <c r="L148" s="9"/>
      <c r="M148" s="7"/>
      <c r="N148" s="7"/>
      <c r="P148" s="4"/>
      <c r="Q148" s="4"/>
      <c r="R148" s="8"/>
      <c r="T148" s="13"/>
      <c r="U148" s="16"/>
      <c r="AB148" s="4"/>
    </row>
    <row r="149" spans="2:28">
      <c r="B149" s="6"/>
      <c r="C149" s="4"/>
      <c r="E149" s="12"/>
      <c r="J149" s="10"/>
      <c r="K149" s="9"/>
      <c r="L149" s="9"/>
      <c r="M149" s="7"/>
      <c r="N149" s="7"/>
      <c r="P149" s="4"/>
      <c r="Q149" s="4"/>
      <c r="R149" s="8"/>
      <c r="T149" s="13"/>
      <c r="U149" s="16"/>
      <c r="AB149" s="4"/>
    </row>
    <row r="150" spans="2:28">
      <c r="B150" s="6"/>
      <c r="C150" s="4"/>
      <c r="E150" s="12"/>
      <c r="J150" s="10"/>
      <c r="K150" s="9"/>
      <c r="L150" s="9"/>
      <c r="M150" s="7"/>
      <c r="N150" s="7"/>
      <c r="P150" s="4"/>
      <c r="Q150" s="4"/>
      <c r="R150" s="8"/>
      <c r="T150" s="13"/>
      <c r="U150" s="16"/>
      <c r="AB150" s="4"/>
    </row>
    <row r="151" spans="2:28">
      <c r="B151" s="6"/>
      <c r="C151" s="4"/>
      <c r="E151" s="12"/>
      <c r="J151" s="10"/>
      <c r="K151" s="9"/>
      <c r="L151" s="9"/>
      <c r="M151" s="7"/>
      <c r="N151" s="7"/>
      <c r="P151" s="4"/>
      <c r="Q151" s="4"/>
      <c r="R151" s="8"/>
      <c r="T151" s="13"/>
      <c r="U151" s="16"/>
      <c r="AB151" s="4"/>
    </row>
    <row r="152" spans="2:28">
      <c r="B152" s="6"/>
      <c r="C152" s="4"/>
      <c r="E152" s="12"/>
      <c r="J152" s="10"/>
      <c r="K152" s="9"/>
      <c r="L152" s="9"/>
      <c r="M152" s="7"/>
      <c r="N152" s="7"/>
      <c r="P152" s="4"/>
      <c r="Q152" s="4"/>
      <c r="R152" s="8"/>
      <c r="T152" s="13"/>
      <c r="U152" s="16"/>
      <c r="AB152" s="4"/>
    </row>
    <row r="153" spans="2:28" ht="14.25" customHeight="1">
      <c r="B153" s="6"/>
      <c r="C153" s="4"/>
      <c r="E153" s="12"/>
      <c r="J153" s="10"/>
      <c r="K153" s="9"/>
      <c r="L153" s="9"/>
      <c r="M153" s="9"/>
      <c r="N153" s="9"/>
      <c r="P153" s="4"/>
      <c r="Q153" s="4"/>
      <c r="R153" s="8"/>
      <c r="T153" s="13"/>
      <c r="U153" s="16"/>
      <c r="AB153" s="4"/>
    </row>
    <row r="154" spans="2:28" ht="14.25" customHeight="1">
      <c r="B154" s="6"/>
      <c r="C154" s="4"/>
      <c r="E154" s="12"/>
      <c r="J154" s="10"/>
      <c r="K154" s="9"/>
      <c r="L154" s="9"/>
      <c r="M154" s="7"/>
      <c r="N154" s="7"/>
      <c r="P154" s="4"/>
      <c r="Q154" s="4"/>
      <c r="R154" s="8"/>
      <c r="T154" s="13"/>
      <c r="U154" s="16"/>
      <c r="AB154" s="4"/>
    </row>
    <row r="155" spans="2:28">
      <c r="B155" s="6"/>
      <c r="C155" s="4"/>
      <c r="E155" s="12"/>
      <c r="J155" s="10"/>
      <c r="K155" s="9"/>
      <c r="L155" s="9"/>
      <c r="M155" s="7"/>
      <c r="N155" s="7"/>
      <c r="P155" s="4"/>
      <c r="Q155" s="4"/>
      <c r="R155" s="8"/>
      <c r="T155" s="13"/>
      <c r="U155" s="16"/>
      <c r="AB155" s="4"/>
    </row>
    <row r="156" spans="2:28" ht="14.25" customHeight="1">
      <c r="B156" s="6"/>
      <c r="C156" s="4"/>
      <c r="E156" s="12"/>
      <c r="J156" s="10"/>
      <c r="K156" s="9"/>
      <c r="L156" s="9"/>
      <c r="M156" s="7"/>
      <c r="N156" s="7"/>
      <c r="P156" s="4"/>
      <c r="Q156" s="4"/>
      <c r="R156" s="8"/>
      <c r="T156" s="13"/>
      <c r="U156" s="16"/>
      <c r="AB156" s="4"/>
    </row>
    <row r="157" spans="2:28" ht="14.25" customHeight="1">
      <c r="B157" s="6"/>
      <c r="C157" s="4"/>
      <c r="E157" s="12"/>
      <c r="J157" s="10"/>
      <c r="K157" s="9"/>
      <c r="L157" s="9"/>
      <c r="M157" s="7"/>
      <c r="N157" s="7"/>
      <c r="P157" s="4"/>
      <c r="Q157" s="4"/>
      <c r="R157" s="8"/>
      <c r="T157" s="13"/>
      <c r="U157" s="16"/>
      <c r="AB157" s="4"/>
    </row>
    <row r="158" spans="2:28">
      <c r="B158" s="6"/>
      <c r="C158" s="4"/>
      <c r="E158" s="12"/>
      <c r="J158" s="10"/>
      <c r="K158" s="9"/>
      <c r="L158" s="9"/>
      <c r="M158" s="7"/>
      <c r="N158" s="7"/>
      <c r="P158" s="4"/>
      <c r="Q158" s="4"/>
      <c r="R158" s="8"/>
      <c r="T158" s="13"/>
      <c r="U158" s="16"/>
      <c r="AB158" s="4"/>
    </row>
    <row r="159" spans="2:28" ht="14.25" customHeight="1">
      <c r="B159" s="6"/>
      <c r="C159" s="4"/>
      <c r="E159" s="12"/>
      <c r="J159" s="10"/>
      <c r="K159" s="9"/>
      <c r="L159" s="9"/>
      <c r="M159" s="7"/>
      <c r="N159" s="7"/>
      <c r="P159" s="4"/>
      <c r="Q159" s="4"/>
      <c r="R159" s="8"/>
      <c r="T159" s="13"/>
      <c r="U159" s="16"/>
      <c r="AB159" s="4"/>
    </row>
    <row r="160" spans="2:28">
      <c r="B160" s="6"/>
      <c r="C160" s="4"/>
      <c r="E160" s="12"/>
      <c r="J160" s="10"/>
      <c r="K160" s="9"/>
      <c r="L160" s="9"/>
      <c r="M160" s="7"/>
      <c r="N160" s="7"/>
      <c r="P160" s="4"/>
      <c r="Q160" s="4"/>
      <c r="R160" s="8"/>
      <c r="T160" s="13"/>
      <c r="U160" s="16"/>
      <c r="AB160" s="4"/>
    </row>
    <row r="161" spans="2:28" ht="14.25" customHeight="1">
      <c r="B161" s="6"/>
      <c r="C161" s="4"/>
      <c r="E161" s="12"/>
      <c r="J161" s="10"/>
      <c r="K161" s="9"/>
      <c r="L161" s="9"/>
      <c r="M161" s="7"/>
      <c r="N161" s="7"/>
      <c r="P161" s="4"/>
      <c r="Q161" s="4"/>
      <c r="R161" s="8"/>
      <c r="T161" s="13"/>
      <c r="U161" s="16"/>
      <c r="AB161" s="4"/>
    </row>
    <row r="162" spans="2:28" ht="14.25" customHeight="1">
      <c r="B162" s="6"/>
      <c r="C162" s="4"/>
      <c r="E162" s="12"/>
      <c r="J162" s="10"/>
      <c r="K162" s="9"/>
      <c r="L162" s="9"/>
      <c r="M162" s="7"/>
      <c r="N162" s="7"/>
      <c r="P162" s="4"/>
      <c r="Q162" s="4"/>
      <c r="R162" s="8"/>
      <c r="T162" s="13"/>
      <c r="U162" s="16"/>
      <c r="AB162" s="4"/>
    </row>
    <row r="163" spans="2:28" ht="14.25" customHeight="1">
      <c r="B163" s="6"/>
      <c r="C163" s="4"/>
      <c r="E163" s="12"/>
      <c r="J163" s="10"/>
      <c r="K163" s="9"/>
      <c r="L163" s="9"/>
      <c r="M163" s="7"/>
      <c r="N163" s="7"/>
      <c r="P163" s="4"/>
      <c r="Q163" s="4"/>
      <c r="R163" s="8"/>
      <c r="T163" s="13"/>
      <c r="U163" s="16"/>
      <c r="AB163" s="4"/>
    </row>
    <row r="164" spans="2:28">
      <c r="B164" s="6"/>
      <c r="C164" s="4"/>
      <c r="E164" s="12"/>
      <c r="J164" s="10"/>
      <c r="K164" s="9"/>
      <c r="L164" s="9"/>
      <c r="M164" s="7"/>
      <c r="N164" s="7"/>
      <c r="P164" s="4"/>
      <c r="Q164" s="4"/>
      <c r="R164" s="8"/>
      <c r="T164" s="13"/>
      <c r="U164" s="16"/>
      <c r="AB164" s="4"/>
    </row>
    <row r="165" spans="2:28" ht="14.25" customHeight="1">
      <c r="B165" s="6"/>
      <c r="C165" s="4"/>
      <c r="E165" s="12"/>
      <c r="J165" s="10"/>
      <c r="K165" s="9"/>
      <c r="L165" s="9"/>
      <c r="M165" s="7"/>
      <c r="N165" s="7"/>
      <c r="P165" s="4"/>
      <c r="Q165" s="4"/>
      <c r="R165" s="8"/>
      <c r="T165" s="13"/>
      <c r="U165" s="16"/>
      <c r="AB165" s="4"/>
    </row>
    <row r="166" spans="2:28">
      <c r="B166" s="6"/>
      <c r="C166" s="4"/>
      <c r="E166" s="12"/>
      <c r="J166" s="10"/>
      <c r="K166" s="9"/>
      <c r="L166" s="9"/>
      <c r="M166" s="7"/>
      <c r="N166" s="7"/>
      <c r="P166" s="4"/>
      <c r="Q166" s="4"/>
      <c r="R166" s="8"/>
      <c r="T166" s="13"/>
      <c r="U166" s="16"/>
      <c r="AB166" s="4"/>
    </row>
    <row r="167" spans="2:28">
      <c r="B167" s="6"/>
      <c r="C167" s="4"/>
      <c r="E167" s="12"/>
      <c r="J167" s="10"/>
      <c r="K167" s="9"/>
      <c r="L167" s="9"/>
      <c r="M167" s="7"/>
      <c r="N167" s="7"/>
      <c r="P167" s="4"/>
      <c r="Q167" s="4"/>
      <c r="R167" s="8"/>
      <c r="T167" s="13"/>
      <c r="U167" s="16"/>
      <c r="AB167" s="4"/>
    </row>
    <row r="168" spans="2:28">
      <c r="B168" s="6"/>
      <c r="C168" s="4"/>
      <c r="E168" s="12"/>
      <c r="J168" s="10"/>
      <c r="K168" s="9"/>
      <c r="L168" s="9"/>
      <c r="M168" s="7"/>
      <c r="N168" s="7"/>
      <c r="P168" s="4"/>
      <c r="Q168" s="4"/>
      <c r="R168" s="8"/>
      <c r="T168" s="13"/>
      <c r="U168" s="16"/>
      <c r="AB168" s="4"/>
    </row>
    <row r="169" spans="2:28" ht="14.25" customHeight="1">
      <c r="B169" s="6"/>
      <c r="C169" s="4"/>
      <c r="E169" s="12"/>
      <c r="J169" s="10"/>
      <c r="K169" s="9"/>
      <c r="L169" s="9"/>
      <c r="M169" s="7"/>
      <c r="N169" s="7"/>
      <c r="P169" s="4"/>
      <c r="Q169" s="4"/>
      <c r="R169" s="8"/>
      <c r="T169" s="13"/>
      <c r="U169" s="16"/>
      <c r="AB169" s="4"/>
    </row>
    <row r="170" spans="2:28" ht="14.25" customHeight="1">
      <c r="B170" s="6"/>
      <c r="C170" s="4"/>
      <c r="E170" s="12"/>
      <c r="J170" s="10"/>
      <c r="K170" s="9"/>
      <c r="L170" s="9"/>
      <c r="M170" s="7"/>
      <c r="N170" s="7"/>
      <c r="P170" s="4"/>
      <c r="Q170" s="4"/>
      <c r="R170" s="8"/>
      <c r="T170" s="13"/>
      <c r="U170" s="16"/>
      <c r="AB170" s="4"/>
    </row>
    <row r="171" spans="2:28">
      <c r="B171" s="6"/>
      <c r="C171" s="4"/>
      <c r="E171" s="12"/>
      <c r="J171" s="10"/>
      <c r="K171" s="9"/>
      <c r="L171" s="9"/>
      <c r="M171" s="7"/>
      <c r="N171" s="7"/>
      <c r="P171" s="4"/>
      <c r="Q171" s="4"/>
      <c r="R171" s="8"/>
      <c r="T171" s="13"/>
      <c r="U171" s="16"/>
      <c r="AB171" s="4"/>
    </row>
    <row r="172" spans="2:28">
      <c r="B172" s="6"/>
      <c r="C172" s="4"/>
      <c r="E172" s="12"/>
      <c r="J172" s="10"/>
      <c r="K172" s="9"/>
      <c r="L172" s="9"/>
      <c r="M172" s="7"/>
      <c r="N172" s="7"/>
      <c r="P172" s="4"/>
      <c r="Q172" s="4"/>
      <c r="R172" s="8"/>
      <c r="T172" s="13"/>
      <c r="U172" s="16"/>
      <c r="AB172" s="4"/>
    </row>
    <row r="173" spans="2:28" ht="14.25" customHeight="1">
      <c r="B173" s="6"/>
      <c r="C173" s="4"/>
      <c r="E173" s="12"/>
      <c r="J173" s="10"/>
      <c r="K173" s="9"/>
      <c r="L173" s="9"/>
      <c r="M173" s="7"/>
      <c r="N173" s="7"/>
      <c r="P173" s="4"/>
      <c r="Q173" s="4"/>
      <c r="R173" s="8"/>
      <c r="T173" s="13"/>
      <c r="U173" s="16"/>
      <c r="AB173" s="4"/>
    </row>
    <row r="174" spans="2:28" ht="14.25" customHeight="1">
      <c r="B174" s="6"/>
      <c r="C174" s="4"/>
      <c r="E174" s="12"/>
      <c r="J174" s="10"/>
      <c r="K174" s="9"/>
      <c r="L174" s="9"/>
      <c r="M174" s="7"/>
      <c r="N174" s="7"/>
      <c r="P174" s="4"/>
      <c r="Q174" s="4"/>
      <c r="R174" s="8"/>
      <c r="T174" s="13"/>
      <c r="U174" s="16"/>
      <c r="AB174" s="4"/>
    </row>
    <row r="175" spans="2:28" ht="14.25" customHeight="1">
      <c r="B175" s="6"/>
      <c r="C175" s="4"/>
      <c r="E175" s="12"/>
      <c r="J175" s="10"/>
      <c r="K175" s="9"/>
      <c r="L175" s="9"/>
      <c r="M175" s="7"/>
      <c r="N175" s="7"/>
      <c r="P175" s="4"/>
      <c r="Q175" s="4"/>
      <c r="R175" s="8"/>
      <c r="T175" s="13"/>
      <c r="U175" s="16"/>
      <c r="AB175" s="4"/>
    </row>
    <row r="176" spans="2:28">
      <c r="B176" s="6"/>
      <c r="C176" s="4"/>
      <c r="E176" s="12"/>
      <c r="J176" s="10"/>
      <c r="K176" s="9"/>
      <c r="L176" s="9"/>
      <c r="M176" s="7"/>
      <c r="N176" s="7"/>
      <c r="P176" s="4"/>
      <c r="Q176" s="4"/>
      <c r="R176" s="8"/>
      <c r="T176" s="13"/>
      <c r="U176" s="16"/>
      <c r="AB176" s="4"/>
    </row>
    <row r="177" spans="2:28" ht="14.25" customHeight="1">
      <c r="B177" s="6"/>
      <c r="C177" s="4"/>
      <c r="E177" s="12"/>
      <c r="J177" s="10"/>
      <c r="K177" s="9"/>
      <c r="L177" s="9"/>
      <c r="M177" s="7"/>
      <c r="N177" s="7"/>
      <c r="P177" s="4"/>
      <c r="Q177" s="4"/>
      <c r="R177" s="8"/>
      <c r="T177" s="13"/>
      <c r="U177" s="16"/>
      <c r="AB177" s="4"/>
    </row>
    <row r="178" spans="2:28">
      <c r="B178" s="6"/>
      <c r="C178" s="4"/>
      <c r="E178" s="12"/>
      <c r="J178" s="10"/>
      <c r="K178" s="9"/>
      <c r="L178" s="9"/>
      <c r="M178" s="7"/>
      <c r="N178" s="7"/>
      <c r="P178" s="4"/>
      <c r="Q178" s="4"/>
      <c r="R178" s="8"/>
      <c r="T178" s="13"/>
      <c r="U178" s="16"/>
      <c r="AB178" s="4"/>
    </row>
    <row r="179" spans="2:28">
      <c r="B179" s="6"/>
      <c r="C179" s="4"/>
      <c r="E179" s="12"/>
      <c r="J179" s="10"/>
      <c r="K179" s="9"/>
      <c r="L179" s="9"/>
      <c r="M179" s="7"/>
      <c r="N179" s="7"/>
      <c r="P179" s="4"/>
      <c r="Q179" s="4"/>
      <c r="R179" s="8"/>
      <c r="T179" s="13"/>
      <c r="U179" s="16"/>
      <c r="AB179" s="4"/>
    </row>
    <row r="180" spans="2:28" ht="14.25" customHeight="1">
      <c r="B180" s="6"/>
      <c r="C180" s="4"/>
      <c r="E180" s="12"/>
      <c r="J180" s="10"/>
      <c r="K180" s="9"/>
      <c r="L180" s="9"/>
      <c r="M180" s="7"/>
      <c r="N180" s="7"/>
      <c r="P180" s="4"/>
      <c r="Q180" s="4"/>
      <c r="R180" s="8"/>
      <c r="T180" s="13"/>
      <c r="U180" s="16"/>
      <c r="AB180" s="4"/>
    </row>
    <row r="181" spans="2:28">
      <c r="B181" s="6"/>
      <c r="C181" s="4"/>
      <c r="E181" s="12"/>
      <c r="J181" s="10"/>
      <c r="K181" s="9"/>
      <c r="L181" s="9"/>
      <c r="M181" s="7"/>
      <c r="N181" s="7"/>
      <c r="P181" s="4"/>
      <c r="Q181" s="4"/>
      <c r="R181" s="8"/>
      <c r="T181" s="13"/>
      <c r="U181" s="16"/>
      <c r="AB181" s="4"/>
    </row>
    <row r="182" spans="2:28" ht="14.25" customHeight="1">
      <c r="B182" s="6"/>
      <c r="C182" s="4"/>
      <c r="E182" s="12"/>
      <c r="J182" s="10"/>
      <c r="K182" s="9"/>
      <c r="L182" s="9"/>
      <c r="M182" s="7"/>
      <c r="N182" s="7"/>
      <c r="P182" s="4"/>
      <c r="Q182" s="4"/>
      <c r="R182" s="8"/>
      <c r="T182" s="13"/>
      <c r="U182" s="16"/>
      <c r="AB182" s="4"/>
    </row>
    <row r="183" spans="2:28">
      <c r="B183" s="6"/>
      <c r="C183" s="4"/>
      <c r="E183" s="12"/>
      <c r="J183" s="10"/>
      <c r="K183" s="9"/>
      <c r="L183" s="9"/>
      <c r="M183" s="7"/>
      <c r="N183" s="7"/>
      <c r="P183" s="4"/>
      <c r="Q183" s="4"/>
      <c r="R183" s="8"/>
      <c r="T183" s="13"/>
      <c r="U183" s="16"/>
      <c r="AB183" s="4"/>
    </row>
    <row r="184" spans="2:28" ht="14.25" customHeight="1">
      <c r="B184" s="6"/>
      <c r="C184" s="4"/>
      <c r="E184" s="12"/>
      <c r="J184" s="10"/>
      <c r="K184" s="9"/>
      <c r="L184" s="9"/>
      <c r="M184" s="7"/>
      <c r="N184" s="7"/>
      <c r="P184" s="4"/>
      <c r="Q184" s="4"/>
      <c r="R184" s="8"/>
      <c r="T184" s="13"/>
      <c r="U184" s="16"/>
      <c r="AB184" s="4"/>
    </row>
    <row r="185" spans="2:28">
      <c r="B185" s="6"/>
      <c r="C185" s="4"/>
      <c r="E185" s="12"/>
      <c r="J185" s="10"/>
      <c r="K185" s="9"/>
      <c r="L185" s="9"/>
      <c r="M185" s="7"/>
      <c r="N185" s="7"/>
      <c r="P185" s="4"/>
      <c r="Q185" s="4"/>
      <c r="R185" s="8"/>
      <c r="T185" s="13"/>
      <c r="U185" s="16"/>
      <c r="AB185" s="4"/>
    </row>
    <row r="186" spans="2:28">
      <c r="B186" s="6"/>
      <c r="C186" s="4"/>
      <c r="E186" s="12"/>
      <c r="J186" s="10"/>
      <c r="K186" s="9"/>
      <c r="L186" s="9"/>
      <c r="M186" s="7"/>
      <c r="N186" s="7"/>
      <c r="P186" s="4"/>
      <c r="Q186" s="4"/>
      <c r="R186" s="8"/>
      <c r="T186" s="13"/>
      <c r="U186" s="16"/>
      <c r="AB186" s="4"/>
    </row>
    <row r="187" spans="2:28">
      <c r="B187" s="6"/>
      <c r="C187" s="4"/>
      <c r="E187" s="12"/>
      <c r="J187" s="10"/>
      <c r="K187" s="9"/>
      <c r="L187" s="9"/>
      <c r="M187" s="7"/>
      <c r="N187" s="7"/>
      <c r="P187" s="4"/>
      <c r="Q187" s="4"/>
      <c r="R187" s="8"/>
      <c r="T187" s="13"/>
      <c r="U187" s="16"/>
      <c r="AB187" s="4"/>
    </row>
    <row r="188" spans="2:28">
      <c r="B188" s="6"/>
      <c r="C188" s="4"/>
      <c r="E188" s="12"/>
      <c r="J188" s="10"/>
      <c r="K188" s="9"/>
      <c r="L188" s="9"/>
      <c r="M188" s="7"/>
      <c r="N188" s="7"/>
      <c r="P188" s="4"/>
      <c r="Q188" s="4"/>
      <c r="R188" s="8"/>
      <c r="T188" s="13"/>
      <c r="U188" s="16"/>
      <c r="AB188" s="4"/>
    </row>
    <row r="189" spans="2:28" ht="14.25" customHeight="1">
      <c r="B189" s="6"/>
      <c r="C189" s="4"/>
      <c r="E189" s="12"/>
      <c r="J189" s="10"/>
      <c r="K189" s="9"/>
      <c r="L189" s="9"/>
      <c r="M189" s="7"/>
      <c r="N189" s="7"/>
      <c r="P189" s="4"/>
      <c r="Q189" s="4"/>
      <c r="R189" s="8"/>
      <c r="T189" s="13"/>
      <c r="U189" s="16"/>
      <c r="AB189" s="4"/>
    </row>
    <row r="190" spans="2:28">
      <c r="B190" s="6"/>
      <c r="C190" s="4"/>
      <c r="E190" s="12"/>
      <c r="J190" s="10"/>
      <c r="K190" s="9"/>
      <c r="L190" s="9"/>
      <c r="M190" s="7"/>
      <c r="N190" s="7"/>
      <c r="P190" s="4"/>
      <c r="Q190" s="4"/>
      <c r="R190" s="8"/>
      <c r="T190" s="13"/>
      <c r="U190" s="16"/>
      <c r="AB190" s="4"/>
    </row>
    <row r="191" spans="2:28" ht="14.25" customHeight="1">
      <c r="B191" s="6"/>
      <c r="C191" s="4"/>
      <c r="E191" s="12"/>
      <c r="J191" s="10"/>
      <c r="K191" s="9"/>
      <c r="L191" s="9"/>
      <c r="M191" s="7"/>
      <c r="N191" s="7"/>
      <c r="P191" s="4"/>
      <c r="Q191" s="4"/>
      <c r="R191" s="8"/>
      <c r="T191" s="13"/>
      <c r="U191" s="16"/>
      <c r="AB191" s="4"/>
    </row>
    <row r="192" spans="2:28" ht="14.25" customHeight="1">
      <c r="B192" s="6"/>
      <c r="C192" s="4"/>
      <c r="E192" s="12"/>
      <c r="J192" s="10"/>
      <c r="K192" s="9"/>
      <c r="L192" s="9"/>
      <c r="M192" s="7"/>
      <c r="N192" s="7"/>
      <c r="P192" s="4"/>
      <c r="Q192" s="4"/>
      <c r="R192" s="8"/>
      <c r="T192" s="13"/>
      <c r="U192" s="16"/>
      <c r="AB192" s="4"/>
    </row>
    <row r="193" spans="2:28">
      <c r="B193" s="6"/>
      <c r="C193" s="4"/>
      <c r="E193" s="12"/>
      <c r="J193" s="10"/>
      <c r="K193" s="9"/>
      <c r="L193" s="9"/>
      <c r="M193" s="7"/>
      <c r="N193" s="7"/>
      <c r="P193" s="4"/>
      <c r="Q193" s="4"/>
      <c r="R193" s="8"/>
      <c r="T193" s="13"/>
      <c r="U193" s="16"/>
      <c r="AB193" s="4"/>
    </row>
    <row r="194" spans="2:28">
      <c r="B194" s="6"/>
      <c r="C194" s="4"/>
      <c r="E194" s="12"/>
      <c r="J194" s="10"/>
      <c r="K194" s="9"/>
      <c r="L194" s="9"/>
      <c r="M194" s="7"/>
      <c r="N194" s="7"/>
      <c r="P194" s="4"/>
      <c r="Q194" s="4"/>
      <c r="R194" s="8"/>
      <c r="T194" s="13"/>
      <c r="U194" s="16"/>
      <c r="AB194" s="4"/>
    </row>
    <row r="195" spans="2:28">
      <c r="B195" s="6"/>
      <c r="C195" s="4"/>
      <c r="E195" s="12"/>
      <c r="J195" s="10"/>
      <c r="K195" s="9"/>
      <c r="L195" s="9"/>
      <c r="M195" s="7"/>
      <c r="N195" s="7"/>
      <c r="P195" s="4"/>
      <c r="Q195" s="4"/>
      <c r="R195" s="8"/>
      <c r="T195" s="13"/>
      <c r="U195" s="16"/>
      <c r="AB195" s="4"/>
    </row>
    <row r="196" spans="2:28" ht="14.25" customHeight="1">
      <c r="B196" s="6"/>
      <c r="C196" s="4"/>
      <c r="E196" s="12"/>
      <c r="J196" s="10"/>
      <c r="K196" s="9"/>
      <c r="L196" s="9"/>
      <c r="M196" s="7"/>
      <c r="N196" s="7"/>
      <c r="P196" s="4"/>
      <c r="Q196" s="4"/>
      <c r="R196" s="8"/>
      <c r="T196" s="13"/>
      <c r="U196" s="16"/>
      <c r="AB196" s="4"/>
    </row>
    <row r="197" spans="2:28">
      <c r="B197" s="6"/>
      <c r="C197" s="4"/>
      <c r="E197" s="12"/>
      <c r="J197" s="10"/>
      <c r="K197" s="9"/>
      <c r="L197" s="9"/>
      <c r="M197" s="7"/>
      <c r="N197" s="7"/>
      <c r="P197" s="4"/>
      <c r="Q197" s="4"/>
      <c r="R197" s="8"/>
      <c r="T197" s="13"/>
      <c r="U197" s="16"/>
      <c r="AB197" s="4"/>
    </row>
    <row r="198" spans="2:28" ht="14.25" customHeight="1">
      <c r="B198" s="6"/>
      <c r="C198" s="4"/>
      <c r="E198" s="12"/>
      <c r="J198" s="10"/>
      <c r="K198" s="9"/>
      <c r="L198" s="9"/>
      <c r="M198" s="7"/>
      <c r="N198" s="7"/>
      <c r="P198" s="4"/>
      <c r="Q198" s="4"/>
      <c r="R198" s="8"/>
      <c r="T198" s="13"/>
      <c r="U198" s="16"/>
      <c r="AB198" s="4"/>
    </row>
    <row r="199" spans="2:28" ht="14.25" customHeight="1">
      <c r="B199" s="6"/>
      <c r="C199" s="4"/>
      <c r="E199" s="12"/>
      <c r="J199" s="10"/>
      <c r="K199" s="9"/>
      <c r="L199" s="9"/>
      <c r="M199" s="7"/>
      <c r="N199" s="7"/>
      <c r="P199" s="4"/>
      <c r="Q199" s="4"/>
      <c r="R199" s="8"/>
      <c r="T199" s="13"/>
      <c r="U199" s="16"/>
      <c r="AB199" s="4"/>
    </row>
    <row r="200" spans="2:28" ht="14.25" customHeight="1">
      <c r="B200" s="6"/>
      <c r="C200" s="4"/>
      <c r="E200" s="12"/>
      <c r="J200" s="10"/>
      <c r="K200" s="9"/>
      <c r="L200" s="9"/>
      <c r="M200" s="7"/>
      <c r="N200" s="7"/>
      <c r="P200" s="4"/>
      <c r="Q200" s="4"/>
      <c r="R200" s="8"/>
      <c r="T200" s="13"/>
      <c r="U200" s="16"/>
      <c r="AB200" s="4"/>
    </row>
    <row r="201" spans="2:28" ht="14.25" customHeight="1">
      <c r="B201" s="6"/>
      <c r="C201" s="4"/>
      <c r="E201" s="12"/>
      <c r="J201" s="10"/>
      <c r="K201" s="9"/>
      <c r="L201" s="9"/>
      <c r="M201" s="7"/>
      <c r="N201" s="7"/>
      <c r="P201" s="4"/>
      <c r="Q201" s="4"/>
      <c r="R201" s="8"/>
      <c r="T201" s="13"/>
      <c r="U201" s="16"/>
      <c r="AB201" s="4"/>
    </row>
    <row r="202" spans="2:28" ht="14.25" customHeight="1">
      <c r="B202" s="6"/>
      <c r="C202" s="4"/>
      <c r="E202" s="12"/>
      <c r="J202" s="10"/>
      <c r="K202" s="9"/>
      <c r="L202" s="9"/>
      <c r="M202" s="7"/>
      <c r="N202" s="7"/>
      <c r="P202" s="4"/>
      <c r="Q202" s="4"/>
      <c r="R202" s="8"/>
      <c r="T202" s="13"/>
      <c r="U202" s="16"/>
      <c r="AB202" s="4"/>
    </row>
    <row r="203" spans="2:28">
      <c r="B203" s="6"/>
      <c r="C203" s="4"/>
      <c r="E203" s="12"/>
      <c r="J203" s="10"/>
      <c r="K203" s="9"/>
      <c r="L203" s="9"/>
      <c r="M203" s="7"/>
      <c r="N203" s="7"/>
      <c r="P203" s="4"/>
      <c r="Q203" s="4"/>
      <c r="R203" s="8"/>
      <c r="T203" s="13"/>
      <c r="U203" s="16"/>
      <c r="AB203" s="4"/>
    </row>
    <row r="204" spans="2:28">
      <c r="B204" s="6"/>
      <c r="C204" s="4"/>
      <c r="E204" s="12"/>
      <c r="J204" s="10"/>
      <c r="K204" s="9"/>
      <c r="L204" s="9"/>
      <c r="M204" s="7"/>
      <c r="N204" s="7"/>
      <c r="P204" s="4"/>
      <c r="Q204" s="4"/>
      <c r="R204" s="8"/>
      <c r="T204" s="13"/>
      <c r="U204" s="16"/>
      <c r="AB204" s="4"/>
    </row>
    <row r="205" spans="2:28" ht="14.25" customHeight="1">
      <c r="B205" s="6"/>
      <c r="C205" s="4"/>
      <c r="E205" s="12"/>
      <c r="J205" s="10"/>
      <c r="K205" s="9"/>
      <c r="L205" s="9"/>
      <c r="M205" s="7"/>
      <c r="N205" s="7"/>
      <c r="P205" s="4"/>
      <c r="Q205" s="4"/>
      <c r="R205" s="8"/>
      <c r="T205" s="13"/>
      <c r="U205" s="16"/>
      <c r="AB205" s="4"/>
    </row>
    <row r="206" spans="2:28" ht="14.25" customHeight="1">
      <c r="B206" s="6"/>
      <c r="C206" s="4"/>
      <c r="E206" s="12"/>
      <c r="J206" s="10"/>
      <c r="K206" s="9"/>
      <c r="L206" s="9"/>
      <c r="M206" s="7"/>
      <c r="N206" s="7"/>
      <c r="P206" s="4"/>
      <c r="Q206" s="4"/>
      <c r="R206" s="8"/>
      <c r="T206" s="13"/>
      <c r="U206" s="16"/>
      <c r="AB206" s="4"/>
    </row>
    <row r="207" spans="2:28">
      <c r="B207" s="6"/>
      <c r="C207" s="4"/>
      <c r="E207" s="12"/>
      <c r="J207" s="10"/>
      <c r="K207" s="9"/>
      <c r="L207" s="9"/>
      <c r="M207" s="7"/>
      <c r="N207" s="7"/>
      <c r="P207" s="4"/>
      <c r="Q207" s="4"/>
      <c r="R207" s="8"/>
      <c r="T207" s="13"/>
      <c r="U207" s="16"/>
      <c r="AB207" s="4"/>
    </row>
    <row r="208" spans="2:28" ht="14.25" customHeight="1">
      <c r="B208" s="6"/>
      <c r="C208" s="4"/>
      <c r="E208" s="12"/>
      <c r="J208" s="10"/>
      <c r="K208" s="9"/>
      <c r="L208" s="9"/>
      <c r="M208" s="7"/>
      <c r="N208" s="7"/>
      <c r="P208" s="4"/>
      <c r="Q208" s="4"/>
      <c r="R208" s="8"/>
      <c r="T208" s="13"/>
      <c r="U208" s="16"/>
      <c r="AB208" s="4"/>
    </row>
    <row r="209" spans="2:28" ht="14.25" customHeight="1">
      <c r="B209" s="6"/>
      <c r="C209" s="4"/>
      <c r="E209" s="12"/>
      <c r="J209" s="10"/>
      <c r="K209" s="9"/>
      <c r="L209" s="9"/>
      <c r="M209" s="7"/>
      <c r="N209" s="7"/>
      <c r="P209" s="4"/>
      <c r="Q209" s="4"/>
      <c r="R209" s="8"/>
      <c r="T209" s="13"/>
      <c r="U209" s="16"/>
      <c r="AB209" s="4"/>
    </row>
    <row r="210" spans="2:28">
      <c r="B210" s="6"/>
      <c r="C210" s="4"/>
      <c r="E210" s="12"/>
      <c r="J210" s="10"/>
      <c r="K210" s="9"/>
      <c r="L210" s="9"/>
      <c r="M210" s="7"/>
      <c r="N210" s="7"/>
      <c r="P210" s="4"/>
      <c r="Q210" s="4"/>
      <c r="R210" s="8"/>
      <c r="T210" s="13"/>
      <c r="U210" s="16"/>
      <c r="AB210" s="4"/>
    </row>
    <row r="211" spans="2:28">
      <c r="B211" s="6"/>
      <c r="C211" s="4"/>
      <c r="E211" s="12"/>
      <c r="J211" s="10"/>
      <c r="K211" s="9"/>
      <c r="L211" s="9"/>
      <c r="M211" s="7"/>
      <c r="N211" s="7"/>
      <c r="P211" s="4"/>
      <c r="Q211" s="4"/>
      <c r="R211" s="8"/>
      <c r="T211" s="13"/>
      <c r="U211" s="16"/>
      <c r="AB211" s="4"/>
    </row>
    <row r="212" spans="2:28">
      <c r="B212" s="6"/>
      <c r="C212" s="4"/>
      <c r="E212" s="12"/>
      <c r="J212" s="10"/>
      <c r="K212" s="9"/>
      <c r="L212" s="9"/>
      <c r="M212" s="7"/>
      <c r="N212" s="7"/>
      <c r="P212" s="4"/>
      <c r="Q212" s="4"/>
      <c r="R212" s="8"/>
      <c r="T212" s="13"/>
      <c r="U212" s="16"/>
      <c r="AB212" s="4"/>
    </row>
    <row r="213" spans="2:28">
      <c r="B213" s="6"/>
      <c r="C213" s="4"/>
      <c r="E213" s="12"/>
      <c r="J213" s="10"/>
      <c r="K213" s="9"/>
      <c r="L213" s="9"/>
      <c r="M213" s="7"/>
      <c r="N213" s="7"/>
      <c r="P213" s="4"/>
      <c r="Q213" s="4"/>
      <c r="R213" s="8"/>
      <c r="T213" s="13"/>
      <c r="U213" s="16"/>
      <c r="AB213" s="4"/>
    </row>
    <row r="214" spans="2:28" ht="14.25" customHeight="1">
      <c r="B214" s="6"/>
      <c r="C214" s="4"/>
      <c r="E214" s="12"/>
      <c r="J214" s="10"/>
      <c r="K214" s="9"/>
      <c r="L214" s="9"/>
      <c r="M214" s="7"/>
      <c r="N214" s="7"/>
      <c r="P214" s="4"/>
      <c r="Q214" s="4"/>
      <c r="R214" s="8"/>
      <c r="T214" s="13"/>
      <c r="U214" s="16"/>
      <c r="AB214" s="4"/>
    </row>
    <row r="215" spans="2:28" ht="14.25" customHeight="1">
      <c r="B215" s="6"/>
      <c r="C215" s="4"/>
      <c r="E215" s="12"/>
      <c r="J215" s="10"/>
      <c r="K215" s="9"/>
      <c r="L215" s="9"/>
      <c r="M215" s="9"/>
      <c r="N215" s="9"/>
      <c r="P215" s="4"/>
      <c r="Q215" s="4"/>
      <c r="R215" s="8"/>
      <c r="T215" s="13"/>
      <c r="U215" s="16"/>
      <c r="AB215" s="4"/>
    </row>
    <row r="216" spans="2:28" ht="14.25" customHeight="1">
      <c r="B216" s="6"/>
      <c r="C216" s="4"/>
      <c r="E216" s="12"/>
      <c r="J216" s="10"/>
      <c r="K216" s="9"/>
      <c r="L216" s="9"/>
      <c r="M216" s="9"/>
      <c r="N216" s="9"/>
      <c r="P216" s="4"/>
      <c r="Q216" s="4"/>
      <c r="R216" s="8"/>
      <c r="T216" s="13"/>
      <c r="U216" s="16"/>
      <c r="AB216" s="4"/>
    </row>
    <row r="217" spans="2:28" ht="14.25" customHeight="1">
      <c r="B217" s="6"/>
      <c r="C217" s="4"/>
      <c r="E217" s="12"/>
      <c r="J217" s="10"/>
      <c r="K217" s="9"/>
      <c r="L217" s="9"/>
      <c r="M217" s="9"/>
      <c r="N217" s="9"/>
      <c r="P217" s="4"/>
      <c r="Q217" s="4"/>
      <c r="R217" s="8"/>
      <c r="T217" s="13"/>
      <c r="U217" s="16"/>
      <c r="AB217" s="4"/>
    </row>
    <row r="218" spans="2:28">
      <c r="B218" s="6"/>
      <c r="C218" s="4"/>
      <c r="E218" s="12"/>
      <c r="J218" s="10"/>
      <c r="K218" s="9"/>
      <c r="L218" s="9"/>
      <c r="M218" s="7"/>
      <c r="N218" s="7"/>
      <c r="P218" s="4"/>
      <c r="Q218" s="4"/>
      <c r="R218" s="8"/>
      <c r="T218" s="13"/>
      <c r="U218" s="16"/>
      <c r="AB218" s="4"/>
    </row>
    <row r="219" spans="2:28">
      <c r="B219" s="6"/>
      <c r="C219" s="4"/>
      <c r="E219" s="12"/>
      <c r="J219" s="10"/>
      <c r="K219" s="9"/>
      <c r="L219" s="9"/>
      <c r="M219" s="7"/>
      <c r="N219" s="7"/>
      <c r="P219" s="4"/>
      <c r="Q219" s="4"/>
      <c r="R219" s="8"/>
      <c r="T219" s="13"/>
      <c r="U219" s="16"/>
      <c r="AB219" s="4"/>
    </row>
    <row r="220" spans="2:28">
      <c r="B220" s="6"/>
      <c r="C220" s="4"/>
      <c r="E220" s="12"/>
      <c r="J220" s="10"/>
      <c r="K220" s="9"/>
      <c r="L220" s="9"/>
      <c r="M220" s="7"/>
      <c r="N220" s="7"/>
      <c r="P220" s="4"/>
      <c r="Q220" s="4"/>
      <c r="R220" s="8"/>
      <c r="T220" s="13"/>
      <c r="U220" s="16"/>
      <c r="AB220" s="4"/>
    </row>
    <row r="221" spans="2:28" ht="14.25" customHeight="1">
      <c r="B221" s="6"/>
      <c r="C221" s="4"/>
      <c r="E221" s="12"/>
      <c r="J221" s="10"/>
      <c r="K221" s="9"/>
      <c r="L221" s="9"/>
      <c r="M221" s="7"/>
      <c r="N221" s="7"/>
      <c r="P221" s="4"/>
      <c r="Q221" s="4"/>
      <c r="R221" s="8"/>
      <c r="T221" s="13"/>
      <c r="U221" s="16"/>
      <c r="AB221" s="4"/>
    </row>
    <row r="222" spans="2:28">
      <c r="B222" s="6"/>
      <c r="C222" s="4"/>
      <c r="E222" s="12"/>
      <c r="J222" s="10"/>
      <c r="K222" s="9"/>
      <c r="L222" s="9"/>
      <c r="M222" s="7"/>
      <c r="N222" s="7"/>
      <c r="P222" s="4"/>
      <c r="Q222" s="4"/>
      <c r="R222" s="8"/>
      <c r="T222" s="13"/>
      <c r="U222" s="16"/>
      <c r="AB222" s="4"/>
    </row>
    <row r="223" spans="2:28" ht="14.25" customHeight="1">
      <c r="B223" s="6"/>
      <c r="C223" s="4"/>
      <c r="E223" s="12"/>
      <c r="J223" s="10"/>
      <c r="K223" s="9"/>
      <c r="L223" s="9"/>
      <c r="M223" s="7"/>
      <c r="N223" s="7"/>
      <c r="P223" s="4"/>
      <c r="Q223" s="4"/>
      <c r="R223" s="8"/>
      <c r="T223" s="13"/>
      <c r="U223" s="16"/>
      <c r="AB223" s="4"/>
    </row>
    <row r="224" spans="2:28">
      <c r="B224" s="6"/>
      <c r="C224" s="4"/>
      <c r="E224" s="12"/>
      <c r="J224" s="10"/>
      <c r="K224" s="9"/>
      <c r="L224" s="9"/>
      <c r="M224" s="7"/>
      <c r="N224" s="7"/>
      <c r="P224" s="4"/>
      <c r="Q224" s="4"/>
      <c r="R224" s="8"/>
      <c r="T224" s="13"/>
      <c r="U224" s="16"/>
      <c r="AB224" s="4"/>
    </row>
    <row r="225" spans="2:28" ht="14.25" customHeight="1">
      <c r="B225" s="6"/>
      <c r="C225" s="4"/>
      <c r="E225" s="12"/>
      <c r="J225" s="10"/>
      <c r="K225" s="9"/>
      <c r="L225" s="9"/>
      <c r="M225" s="7"/>
      <c r="N225" s="7"/>
      <c r="P225" s="4"/>
      <c r="Q225" s="4"/>
      <c r="R225" s="8"/>
      <c r="T225" s="13"/>
      <c r="U225" s="16"/>
      <c r="AB225" s="4"/>
    </row>
    <row r="226" spans="2:28">
      <c r="B226" s="6"/>
      <c r="C226" s="4"/>
      <c r="E226" s="12"/>
      <c r="J226" s="10"/>
      <c r="K226" s="9"/>
      <c r="L226" s="9"/>
      <c r="M226" s="7"/>
      <c r="N226" s="7"/>
      <c r="P226" s="4"/>
      <c r="Q226" s="4"/>
      <c r="R226" s="8"/>
      <c r="T226" s="13"/>
      <c r="U226" s="16"/>
      <c r="AB226" s="4"/>
    </row>
    <row r="227" spans="2:28">
      <c r="B227" s="6"/>
      <c r="C227" s="4"/>
      <c r="E227" s="12"/>
      <c r="J227" s="10"/>
      <c r="K227" s="9"/>
      <c r="L227" s="9"/>
      <c r="M227" s="7"/>
      <c r="N227" s="7"/>
      <c r="P227" s="4"/>
      <c r="Q227" s="4"/>
      <c r="R227" s="8"/>
      <c r="T227" s="13"/>
      <c r="U227" s="16"/>
      <c r="AB227" s="4"/>
    </row>
    <row r="228" spans="2:28" ht="14.25" customHeight="1">
      <c r="B228" s="6"/>
      <c r="C228" s="4"/>
      <c r="E228" s="12"/>
      <c r="J228" s="10"/>
      <c r="K228" s="9"/>
      <c r="L228" s="9"/>
      <c r="M228" s="7"/>
      <c r="N228" s="7"/>
      <c r="P228" s="4"/>
      <c r="Q228" s="4"/>
      <c r="R228" s="8"/>
      <c r="T228" s="13"/>
      <c r="U228" s="16"/>
      <c r="AB228" s="4"/>
    </row>
    <row r="229" spans="2:28" ht="14.25" customHeight="1">
      <c r="B229" s="6"/>
      <c r="C229" s="4"/>
      <c r="E229" s="12"/>
      <c r="J229" s="10"/>
      <c r="K229" s="9"/>
      <c r="L229" s="9"/>
      <c r="M229" s="7"/>
      <c r="N229" s="7"/>
      <c r="P229" s="4"/>
      <c r="Q229" s="4"/>
      <c r="R229" s="8"/>
      <c r="T229" s="13"/>
      <c r="U229" s="16"/>
      <c r="AB229" s="4"/>
    </row>
    <row r="230" spans="2:28" ht="14.25" customHeight="1">
      <c r="B230" s="6"/>
      <c r="C230" s="4"/>
      <c r="E230" s="12"/>
      <c r="J230" s="10"/>
      <c r="K230" s="9"/>
      <c r="L230" s="9"/>
      <c r="M230" s="9"/>
      <c r="N230" s="9"/>
      <c r="P230" s="4"/>
      <c r="Q230" s="4"/>
      <c r="R230" s="8"/>
      <c r="T230" s="13"/>
      <c r="U230" s="16"/>
      <c r="AB230" s="4"/>
    </row>
    <row r="231" spans="2:28" ht="14.25" customHeight="1">
      <c r="B231" s="6"/>
      <c r="C231" s="4"/>
      <c r="E231" s="12"/>
      <c r="J231" s="10"/>
      <c r="K231" s="9"/>
      <c r="L231" s="9"/>
      <c r="M231" s="9"/>
      <c r="N231" s="9"/>
      <c r="P231" s="4"/>
      <c r="Q231" s="4"/>
      <c r="R231" s="8"/>
      <c r="T231" s="13"/>
      <c r="U231" s="16"/>
      <c r="AB231" s="4"/>
    </row>
    <row r="232" spans="2:28" ht="14.25" customHeight="1">
      <c r="B232" s="6"/>
      <c r="C232" s="4"/>
      <c r="E232" s="12"/>
      <c r="J232" s="10"/>
      <c r="K232" s="9"/>
      <c r="L232" s="9"/>
      <c r="M232" s="7"/>
      <c r="N232" s="7"/>
      <c r="P232" s="4"/>
      <c r="Q232" s="4"/>
      <c r="R232" s="8"/>
      <c r="T232" s="13"/>
      <c r="U232" s="16"/>
      <c r="AB232" s="4"/>
    </row>
    <row r="233" spans="2:28" ht="14.25" customHeight="1">
      <c r="B233" s="6"/>
      <c r="C233" s="4"/>
      <c r="E233" s="12"/>
      <c r="J233" s="10"/>
      <c r="K233" s="9"/>
      <c r="L233" s="9"/>
      <c r="M233" s="7"/>
      <c r="N233" s="7"/>
      <c r="P233" s="4"/>
      <c r="Q233" s="4"/>
      <c r="R233" s="8"/>
      <c r="T233" s="13"/>
      <c r="U233" s="16"/>
      <c r="AB233" s="4"/>
    </row>
    <row r="234" spans="2:28" ht="14.25" customHeight="1">
      <c r="B234" s="6"/>
      <c r="C234" s="4"/>
      <c r="E234" s="12"/>
      <c r="J234" s="10"/>
      <c r="K234" s="9"/>
      <c r="L234" s="9"/>
      <c r="M234" s="7"/>
      <c r="N234" s="7"/>
      <c r="P234" s="4"/>
      <c r="Q234" s="4"/>
      <c r="R234" s="8"/>
      <c r="T234" s="13"/>
      <c r="U234" s="16"/>
      <c r="AB234" s="4"/>
    </row>
    <row r="235" spans="2:28">
      <c r="B235" s="6"/>
      <c r="C235" s="4"/>
      <c r="E235" s="12"/>
      <c r="J235" s="10"/>
      <c r="K235" s="9"/>
      <c r="L235" s="9"/>
      <c r="M235" s="7"/>
      <c r="N235" s="7"/>
      <c r="P235" s="4"/>
      <c r="Q235" s="4"/>
      <c r="R235" s="8"/>
      <c r="T235" s="13"/>
      <c r="U235" s="16"/>
      <c r="AB235" s="4"/>
    </row>
    <row r="236" spans="2:28" ht="14.25" customHeight="1">
      <c r="B236" s="6"/>
      <c r="C236" s="4"/>
      <c r="E236" s="12"/>
      <c r="J236" s="10"/>
      <c r="K236" s="9"/>
      <c r="L236" s="9"/>
      <c r="M236" s="7"/>
      <c r="N236" s="7"/>
      <c r="P236" s="4"/>
      <c r="Q236" s="4"/>
      <c r="R236" s="8"/>
      <c r="T236" s="13"/>
      <c r="U236" s="16"/>
      <c r="AB236" s="4"/>
    </row>
    <row r="237" spans="2:28">
      <c r="B237" s="6"/>
      <c r="C237" s="4"/>
      <c r="E237" s="12"/>
      <c r="J237" s="10"/>
      <c r="K237" s="9"/>
      <c r="L237" s="9"/>
      <c r="M237" s="7"/>
      <c r="N237" s="7"/>
      <c r="P237" s="4"/>
      <c r="Q237" s="4"/>
      <c r="R237" s="8"/>
      <c r="T237" s="13"/>
      <c r="U237" s="16"/>
      <c r="AB237" s="4"/>
    </row>
    <row r="238" spans="2:28">
      <c r="B238" s="6"/>
      <c r="C238" s="4"/>
      <c r="E238" s="12"/>
      <c r="J238" s="10"/>
      <c r="K238" s="9"/>
      <c r="L238" s="9"/>
      <c r="M238" s="7"/>
      <c r="N238" s="7"/>
      <c r="P238" s="4"/>
      <c r="Q238" s="4"/>
      <c r="R238" s="8"/>
      <c r="T238" s="13"/>
      <c r="U238" s="16"/>
      <c r="AB238" s="4"/>
    </row>
    <row r="239" spans="2:28" ht="14.25" customHeight="1">
      <c r="B239" s="6"/>
      <c r="C239" s="4"/>
      <c r="E239" s="12"/>
      <c r="J239" s="10"/>
      <c r="K239" s="9"/>
      <c r="L239" s="9"/>
      <c r="M239" s="7"/>
      <c r="N239" s="7"/>
      <c r="P239" s="4"/>
      <c r="Q239" s="4"/>
      <c r="R239" s="8"/>
      <c r="T239" s="13"/>
      <c r="U239" s="16"/>
      <c r="AB239" s="4"/>
    </row>
    <row r="240" spans="2:28" ht="14.25" customHeight="1">
      <c r="B240" s="6"/>
      <c r="C240" s="4"/>
      <c r="E240" s="12"/>
      <c r="J240" s="10"/>
      <c r="K240" s="9"/>
      <c r="L240" s="9"/>
      <c r="M240" s="7"/>
      <c r="N240" s="7"/>
      <c r="P240" s="4"/>
      <c r="Q240" s="4"/>
      <c r="R240" s="8"/>
      <c r="T240" s="13"/>
      <c r="U240" s="16"/>
      <c r="AB240" s="4"/>
    </row>
    <row r="241" spans="2:28" ht="14.25" customHeight="1">
      <c r="B241" s="6"/>
      <c r="C241" s="4"/>
      <c r="E241" s="12"/>
      <c r="J241" s="10"/>
      <c r="K241" s="9"/>
      <c r="L241" s="9"/>
      <c r="M241" s="7"/>
      <c r="N241" s="7"/>
      <c r="P241" s="4"/>
      <c r="Q241" s="4"/>
      <c r="R241" s="8"/>
      <c r="T241" s="13"/>
      <c r="U241" s="16"/>
      <c r="AB241" s="4"/>
    </row>
    <row r="242" spans="2:28">
      <c r="B242" s="6"/>
      <c r="C242" s="4"/>
      <c r="E242" s="12"/>
      <c r="J242" s="10"/>
      <c r="K242" s="9"/>
      <c r="L242" s="9"/>
      <c r="M242" s="7"/>
      <c r="N242" s="7"/>
      <c r="P242" s="4"/>
      <c r="Q242" s="4"/>
      <c r="R242" s="8"/>
      <c r="T242" s="13"/>
      <c r="U242" s="16"/>
      <c r="AB242" s="4"/>
    </row>
    <row r="243" spans="2:28">
      <c r="B243" s="6"/>
      <c r="C243" s="4"/>
      <c r="E243" s="12"/>
      <c r="J243" s="10"/>
      <c r="K243" s="9"/>
      <c r="L243" s="9"/>
      <c r="M243" s="7"/>
      <c r="N243" s="7"/>
      <c r="P243" s="4"/>
      <c r="Q243" s="4"/>
      <c r="R243" s="8"/>
      <c r="T243" s="13"/>
      <c r="U243" s="16"/>
      <c r="AB243" s="4"/>
    </row>
    <row r="244" spans="2:28">
      <c r="B244" s="6"/>
      <c r="C244" s="4"/>
      <c r="E244" s="12"/>
      <c r="J244" s="10"/>
      <c r="K244" s="9"/>
      <c r="L244" s="9"/>
      <c r="M244" s="7"/>
      <c r="N244" s="7"/>
      <c r="P244" s="4"/>
      <c r="Q244" s="4"/>
      <c r="R244" s="8"/>
      <c r="T244" s="13"/>
      <c r="U244" s="16"/>
      <c r="AB244" s="4"/>
    </row>
    <row r="245" spans="2:28">
      <c r="B245" s="6"/>
      <c r="C245" s="4"/>
      <c r="E245" s="12"/>
      <c r="J245" s="10"/>
      <c r="K245" s="9"/>
      <c r="L245" s="9"/>
      <c r="M245" s="7"/>
      <c r="N245" s="7"/>
      <c r="P245" s="4"/>
      <c r="Q245" s="4"/>
      <c r="R245" s="8"/>
      <c r="T245" s="13"/>
      <c r="U245" s="16"/>
      <c r="AB245" s="4"/>
    </row>
    <row r="246" spans="2:28" ht="14.25" customHeight="1">
      <c r="B246" s="6"/>
      <c r="C246" s="4"/>
      <c r="E246" s="12"/>
      <c r="J246" s="10"/>
      <c r="K246" s="9"/>
      <c r="L246" s="9"/>
      <c r="M246" s="7"/>
      <c r="N246" s="7"/>
      <c r="P246" s="4"/>
      <c r="Q246" s="4"/>
      <c r="R246" s="8"/>
      <c r="T246" s="13"/>
      <c r="U246" s="16"/>
      <c r="AB246" s="4"/>
    </row>
    <row r="247" spans="2:28" ht="14.25" customHeight="1">
      <c r="B247" s="6"/>
      <c r="C247" s="4"/>
      <c r="E247" s="12"/>
      <c r="J247" s="10"/>
      <c r="K247" s="9"/>
      <c r="L247" s="9"/>
      <c r="M247" s="7"/>
      <c r="N247" s="7"/>
      <c r="P247" s="4"/>
      <c r="Q247" s="4"/>
      <c r="R247" s="8"/>
      <c r="T247" s="13"/>
      <c r="U247" s="16"/>
      <c r="AB247" s="4"/>
    </row>
    <row r="248" spans="2:28" ht="14.25" customHeight="1">
      <c r="B248" s="6"/>
      <c r="C248" s="4"/>
      <c r="E248" s="12"/>
      <c r="J248" s="10"/>
      <c r="K248" s="9"/>
      <c r="L248" s="9"/>
      <c r="M248" s="7"/>
      <c r="N248" s="7"/>
      <c r="P248" s="4"/>
      <c r="Q248" s="4"/>
      <c r="R248" s="8"/>
      <c r="T248" s="13"/>
      <c r="U248" s="16"/>
      <c r="AB248" s="4"/>
    </row>
    <row r="249" spans="2:28">
      <c r="B249" s="6"/>
      <c r="C249" s="4"/>
      <c r="E249" s="12"/>
      <c r="J249" s="10"/>
      <c r="K249" s="9"/>
      <c r="L249" s="9"/>
      <c r="M249" s="7"/>
      <c r="N249" s="7"/>
      <c r="P249" s="4"/>
      <c r="Q249" s="4"/>
      <c r="R249" s="8"/>
      <c r="T249" s="13"/>
      <c r="U249" s="16"/>
      <c r="AB249" s="4"/>
    </row>
    <row r="250" spans="2:28">
      <c r="B250" s="6"/>
      <c r="C250" s="4"/>
      <c r="E250" s="12"/>
      <c r="J250" s="10"/>
      <c r="K250" s="9"/>
      <c r="L250" s="9"/>
      <c r="M250" s="7"/>
      <c r="N250" s="7"/>
      <c r="P250" s="4"/>
      <c r="Q250" s="4"/>
      <c r="R250" s="8"/>
      <c r="T250" s="13"/>
      <c r="U250" s="16"/>
      <c r="AB250" s="4"/>
    </row>
    <row r="251" spans="2:28" ht="14.25" customHeight="1">
      <c r="B251" s="6"/>
      <c r="C251" s="4"/>
      <c r="E251" s="12"/>
      <c r="J251" s="10"/>
      <c r="K251" s="9"/>
      <c r="L251" s="9"/>
      <c r="M251" s="7"/>
      <c r="N251" s="7"/>
      <c r="P251" s="4"/>
      <c r="Q251" s="4"/>
      <c r="R251" s="8"/>
      <c r="T251" s="13"/>
      <c r="U251" s="16"/>
      <c r="AB251" s="4"/>
    </row>
    <row r="252" spans="2:28" ht="14.25" customHeight="1">
      <c r="B252" s="6"/>
      <c r="C252" s="4"/>
      <c r="E252" s="12"/>
      <c r="J252" s="10"/>
      <c r="K252" s="9"/>
      <c r="L252" s="9"/>
      <c r="M252" s="7"/>
      <c r="N252" s="7"/>
      <c r="P252" s="4"/>
      <c r="Q252" s="4"/>
      <c r="R252" s="8"/>
      <c r="T252" s="13"/>
      <c r="U252" s="16"/>
      <c r="AB252" s="4"/>
    </row>
    <row r="253" spans="2:28" ht="14.25" customHeight="1">
      <c r="B253" s="6"/>
      <c r="C253" s="4"/>
      <c r="E253" s="12"/>
      <c r="J253" s="10"/>
      <c r="K253" s="9"/>
      <c r="L253" s="9"/>
      <c r="M253" s="7"/>
      <c r="N253" s="7"/>
      <c r="P253" s="4"/>
      <c r="Q253" s="4"/>
      <c r="R253" s="8"/>
      <c r="T253" s="13"/>
      <c r="U253" s="16"/>
      <c r="AB253" s="4"/>
    </row>
    <row r="254" spans="2:28">
      <c r="B254" s="6"/>
      <c r="C254" s="4"/>
      <c r="E254" s="12"/>
      <c r="J254" s="10"/>
      <c r="K254" s="9"/>
      <c r="L254" s="9"/>
      <c r="M254" s="7"/>
      <c r="N254" s="7"/>
      <c r="P254" s="4"/>
      <c r="Q254" s="4"/>
      <c r="R254" s="8"/>
      <c r="T254" s="13"/>
      <c r="U254" s="16"/>
      <c r="AB254" s="4"/>
    </row>
    <row r="255" spans="2:28">
      <c r="B255" s="6"/>
      <c r="C255" s="4"/>
      <c r="E255" s="12"/>
      <c r="J255" s="10"/>
      <c r="K255" s="9"/>
      <c r="L255" s="9"/>
      <c r="M255" s="7"/>
      <c r="N255" s="7"/>
      <c r="P255" s="4"/>
      <c r="Q255" s="4"/>
      <c r="R255" s="8"/>
      <c r="T255" s="13"/>
      <c r="U255" s="16"/>
      <c r="AB255" s="4"/>
    </row>
    <row r="256" spans="2:28">
      <c r="B256" s="6"/>
      <c r="C256" s="4"/>
      <c r="E256" s="12"/>
      <c r="J256" s="10"/>
      <c r="K256" s="9"/>
      <c r="L256" s="9"/>
      <c r="M256" s="7"/>
      <c r="N256" s="7"/>
      <c r="P256" s="4"/>
      <c r="Q256" s="4"/>
      <c r="R256" s="8"/>
      <c r="T256" s="13"/>
      <c r="U256" s="16"/>
      <c r="AB256" s="4"/>
    </row>
    <row r="257" spans="2:28">
      <c r="B257" s="6"/>
      <c r="C257" s="4"/>
      <c r="E257" s="12"/>
      <c r="J257" s="10"/>
      <c r="K257" s="9"/>
      <c r="L257" s="9"/>
      <c r="M257" s="7"/>
      <c r="N257" s="7"/>
      <c r="P257" s="4"/>
      <c r="Q257" s="4"/>
      <c r="R257" s="8"/>
      <c r="T257" s="13"/>
      <c r="U257" s="16"/>
      <c r="AB257" s="4"/>
    </row>
    <row r="258" spans="2:28" ht="14.25" customHeight="1">
      <c r="B258" s="6"/>
      <c r="C258" s="4"/>
      <c r="E258" s="12"/>
      <c r="J258" s="10"/>
      <c r="K258" s="9"/>
      <c r="L258" s="9"/>
      <c r="M258" s="7"/>
      <c r="N258" s="7"/>
      <c r="P258" s="4"/>
      <c r="Q258" s="4"/>
      <c r="R258" s="8"/>
      <c r="T258" s="13"/>
      <c r="U258" s="16"/>
      <c r="AB258" s="4"/>
    </row>
    <row r="259" spans="2:28" ht="14.25" customHeight="1">
      <c r="B259" s="6"/>
      <c r="C259" s="4"/>
      <c r="E259" s="12"/>
      <c r="J259" s="10"/>
      <c r="K259" s="9"/>
      <c r="L259" s="9"/>
      <c r="M259" s="7"/>
      <c r="N259" s="7"/>
      <c r="P259" s="4"/>
      <c r="Q259" s="4"/>
      <c r="R259" s="8"/>
      <c r="T259" s="13"/>
      <c r="U259" s="16"/>
      <c r="AB259" s="4"/>
    </row>
    <row r="260" spans="2:28">
      <c r="B260" s="6"/>
      <c r="C260" s="4"/>
      <c r="E260" s="12"/>
      <c r="J260" s="10"/>
      <c r="K260" s="9"/>
      <c r="L260" s="9"/>
      <c r="M260" s="7"/>
      <c r="N260" s="7"/>
      <c r="P260" s="4"/>
      <c r="Q260" s="4"/>
      <c r="R260" s="8"/>
      <c r="T260" s="13"/>
      <c r="U260" s="16"/>
      <c r="AB260" s="4"/>
    </row>
    <row r="261" spans="2:28">
      <c r="B261" s="6"/>
      <c r="C261" s="4"/>
      <c r="E261" s="12"/>
      <c r="J261" s="10"/>
      <c r="K261" s="9"/>
      <c r="L261" s="9"/>
      <c r="M261" s="7"/>
      <c r="N261" s="7"/>
      <c r="P261" s="4"/>
      <c r="Q261" s="4"/>
      <c r="R261" s="8"/>
      <c r="T261" s="13"/>
      <c r="U261" s="16"/>
      <c r="AB261" s="4"/>
    </row>
    <row r="262" spans="2:28">
      <c r="B262" s="6"/>
      <c r="C262" s="4"/>
      <c r="E262" s="12"/>
      <c r="J262" s="10"/>
      <c r="K262" s="9"/>
      <c r="L262" s="9"/>
      <c r="M262" s="7"/>
      <c r="N262" s="7"/>
      <c r="P262" s="4"/>
      <c r="Q262" s="4"/>
      <c r="R262" s="8"/>
      <c r="T262" s="13"/>
      <c r="U262" s="16"/>
      <c r="AB262" s="4"/>
    </row>
    <row r="263" spans="2:28" ht="14.25" customHeight="1">
      <c r="B263" s="6"/>
      <c r="C263" s="4"/>
      <c r="E263" s="12"/>
      <c r="J263" s="10"/>
      <c r="K263" s="9"/>
      <c r="L263" s="9"/>
      <c r="M263" s="7"/>
      <c r="N263" s="7"/>
      <c r="P263" s="4"/>
      <c r="Q263" s="4"/>
      <c r="R263" s="8"/>
      <c r="T263" s="13"/>
      <c r="U263" s="16"/>
      <c r="AB263" s="4"/>
    </row>
    <row r="264" spans="2:28">
      <c r="B264" s="6"/>
      <c r="C264" s="4"/>
      <c r="E264" s="12"/>
      <c r="J264" s="10"/>
      <c r="K264" s="9"/>
      <c r="L264" s="9"/>
      <c r="M264" s="7"/>
      <c r="N264" s="7"/>
      <c r="P264" s="4"/>
      <c r="Q264" s="4"/>
      <c r="R264" s="8"/>
      <c r="T264" s="13"/>
      <c r="U264" s="16"/>
      <c r="AB264" s="4"/>
    </row>
    <row r="265" spans="2:28">
      <c r="B265" s="6"/>
      <c r="C265" s="4"/>
      <c r="E265" s="12"/>
      <c r="J265" s="10"/>
      <c r="K265" s="9"/>
      <c r="L265" s="9"/>
      <c r="M265" s="7"/>
      <c r="N265" s="7"/>
      <c r="P265" s="4"/>
      <c r="Q265" s="4"/>
      <c r="R265" s="8"/>
      <c r="T265" s="13"/>
      <c r="U265" s="16"/>
      <c r="AB265" s="4"/>
    </row>
    <row r="266" spans="2:28">
      <c r="B266" s="6"/>
      <c r="C266" s="4"/>
      <c r="E266" s="12"/>
      <c r="J266" s="10"/>
      <c r="K266" s="9"/>
      <c r="L266" s="9"/>
      <c r="M266" s="7"/>
      <c r="N266" s="7"/>
      <c r="P266" s="4"/>
      <c r="Q266" s="4"/>
      <c r="R266" s="8"/>
      <c r="T266" s="13"/>
      <c r="U266" s="16"/>
      <c r="AB266" s="4"/>
    </row>
    <row r="267" spans="2:28">
      <c r="B267" s="6"/>
      <c r="C267" s="4"/>
      <c r="E267" s="12"/>
      <c r="J267" s="10"/>
      <c r="K267" s="9"/>
      <c r="L267" s="9"/>
      <c r="M267" s="7"/>
      <c r="N267" s="7"/>
      <c r="P267" s="4"/>
      <c r="Q267" s="4"/>
      <c r="R267" s="8"/>
      <c r="T267" s="13"/>
      <c r="U267" s="16"/>
      <c r="AB267" s="4"/>
    </row>
    <row r="268" spans="2:28">
      <c r="B268" s="6"/>
      <c r="C268" s="4"/>
      <c r="E268" s="12"/>
      <c r="J268" s="10"/>
      <c r="K268" s="9"/>
      <c r="L268" s="9"/>
      <c r="M268" s="7"/>
      <c r="N268" s="7"/>
      <c r="P268" s="4"/>
      <c r="Q268" s="4"/>
      <c r="R268" s="8"/>
      <c r="T268" s="13"/>
      <c r="U268" s="16"/>
      <c r="AB268" s="4"/>
    </row>
    <row r="269" spans="2:28" ht="14.25" customHeight="1">
      <c r="B269" s="6"/>
      <c r="C269" s="4"/>
      <c r="E269" s="12"/>
      <c r="J269" s="10"/>
      <c r="K269" s="9"/>
      <c r="L269" s="9"/>
      <c r="M269" s="9"/>
      <c r="N269" s="9"/>
      <c r="P269" s="4"/>
      <c r="Q269" s="4"/>
      <c r="R269" s="8"/>
      <c r="T269" s="13"/>
      <c r="U269" s="16"/>
      <c r="AB269" s="4"/>
    </row>
    <row r="270" spans="2:28">
      <c r="B270" s="6"/>
      <c r="C270" s="4"/>
      <c r="E270" s="12"/>
      <c r="J270" s="10"/>
      <c r="K270" s="9"/>
      <c r="L270" s="9"/>
      <c r="M270" s="7"/>
      <c r="N270" s="7"/>
      <c r="P270" s="4"/>
      <c r="Q270" s="4"/>
      <c r="R270" s="8"/>
      <c r="T270" s="13"/>
      <c r="U270" s="16"/>
      <c r="AB270" s="4"/>
    </row>
    <row r="271" spans="2:28" ht="14.25" customHeight="1">
      <c r="B271" s="6"/>
      <c r="C271" s="4"/>
      <c r="E271" s="12"/>
      <c r="J271" s="10"/>
      <c r="K271" s="9"/>
      <c r="L271" s="9"/>
      <c r="M271" s="7"/>
      <c r="N271" s="7"/>
      <c r="P271" s="4"/>
      <c r="Q271" s="4"/>
      <c r="R271" s="8"/>
      <c r="T271" s="13"/>
      <c r="U271" s="16"/>
      <c r="AB271" s="4"/>
    </row>
    <row r="272" spans="2:28" ht="14.25" customHeight="1">
      <c r="B272" s="6"/>
      <c r="C272" s="4"/>
      <c r="E272" s="12"/>
      <c r="J272" s="10"/>
      <c r="K272" s="9"/>
      <c r="L272" s="9"/>
      <c r="M272" s="7"/>
      <c r="N272" s="7"/>
      <c r="P272" s="4"/>
      <c r="Q272" s="4"/>
      <c r="R272" s="8"/>
      <c r="T272" s="13"/>
      <c r="U272" s="16"/>
      <c r="AB272" s="4"/>
    </row>
    <row r="273" spans="2:28">
      <c r="B273" s="6"/>
      <c r="C273" s="4"/>
      <c r="E273" s="12"/>
      <c r="J273" s="10"/>
      <c r="K273" s="9"/>
      <c r="L273" s="9"/>
      <c r="M273" s="7"/>
      <c r="N273" s="7"/>
      <c r="P273" s="4"/>
      <c r="Q273" s="4"/>
      <c r="R273" s="8"/>
      <c r="T273" s="13"/>
      <c r="U273" s="16"/>
      <c r="AB273" s="4"/>
    </row>
    <row r="274" spans="2:28">
      <c r="B274" s="6"/>
      <c r="C274" s="4"/>
      <c r="E274" s="12"/>
      <c r="J274" s="10"/>
      <c r="K274" s="9"/>
      <c r="L274" s="9"/>
      <c r="M274" s="7"/>
      <c r="N274" s="7"/>
      <c r="P274" s="4"/>
      <c r="Q274" s="4"/>
      <c r="R274" s="8"/>
      <c r="T274" s="13"/>
      <c r="U274" s="16"/>
      <c r="AB274" s="4"/>
    </row>
    <row r="275" spans="2:28">
      <c r="B275" s="6"/>
      <c r="C275" s="4"/>
      <c r="E275" s="12"/>
      <c r="J275" s="10"/>
      <c r="K275" s="9"/>
      <c r="L275" s="9"/>
      <c r="M275" s="7"/>
      <c r="N275" s="7"/>
      <c r="P275" s="4"/>
      <c r="Q275" s="4"/>
      <c r="R275" s="8"/>
      <c r="T275" s="13"/>
      <c r="U275" s="16"/>
      <c r="AB275" s="4"/>
    </row>
    <row r="276" spans="2:28" ht="14.25" customHeight="1">
      <c r="B276" s="6"/>
      <c r="C276" s="4"/>
      <c r="E276" s="12"/>
      <c r="J276" s="10"/>
      <c r="K276" s="9"/>
      <c r="L276" s="9"/>
      <c r="M276" s="7"/>
      <c r="N276" s="7"/>
      <c r="P276" s="4"/>
      <c r="Q276" s="4"/>
      <c r="R276" s="8"/>
      <c r="T276" s="13"/>
      <c r="U276" s="16"/>
      <c r="AB276" s="4"/>
    </row>
    <row r="277" spans="2:28">
      <c r="B277" s="6"/>
      <c r="C277" s="4"/>
      <c r="E277" s="12"/>
      <c r="J277" s="10"/>
      <c r="K277" s="9"/>
      <c r="L277" s="9"/>
      <c r="M277" s="7"/>
      <c r="N277" s="7"/>
      <c r="P277" s="4"/>
      <c r="Q277" s="4"/>
      <c r="R277" s="8"/>
      <c r="T277" s="13"/>
      <c r="U277" s="16"/>
      <c r="AB277" s="4"/>
    </row>
    <row r="278" spans="2:28">
      <c r="B278" s="6"/>
      <c r="C278" s="4"/>
      <c r="E278" s="12"/>
      <c r="J278" s="10"/>
      <c r="K278" s="9"/>
      <c r="L278" s="9"/>
      <c r="M278" s="7"/>
      <c r="N278" s="7"/>
      <c r="P278" s="4"/>
      <c r="Q278" s="4"/>
      <c r="R278" s="8"/>
      <c r="T278" s="13"/>
      <c r="U278" s="16"/>
      <c r="AB278" s="4"/>
    </row>
    <row r="279" spans="2:28">
      <c r="B279" s="6"/>
      <c r="C279" s="4"/>
      <c r="E279" s="12"/>
      <c r="J279" s="10"/>
      <c r="K279" s="9"/>
      <c r="L279" s="9"/>
      <c r="M279" s="7"/>
      <c r="N279" s="7"/>
      <c r="P279" s="4"/>
      <c r="Q279" s="4"/>
      <c r="R279" s="8"/>
      <c r="T279" s="13"/>
      <c r="U279" s="16"/>
      <c r="AB279" s="4"/>
    </row>
    <row r="280" spans="2:28">
      <c r="B280" s="6"/>
      <c r="C280" s="4"/>
      <c r="E280" s="12"/>
      <c r="J280" s="10"/>
      <c r="K280" s="9"/>
      <c r="L280" s="9"/>
      <c r="M280" s="7"/>
      <c r="N280" s="7"/>
      <c r="P280" s="4"/>
      <c r="Q280" s="4"/>
      <c r="R280" s="8"/>
      <c r="T280" s="13"/>
      <c r="U280" s="16"/>
      <c r="AB280" s="4"/>
    </row>
    <row r="281" spans="2:28" ht="14.25" customHeight="1">
      <c r="B281" s="6"/>
      <c r="C281" s="4"/>
      <c r="E281" s="12"/>
      <c r="J281" s="10"/>
      <c r="K281" s="9"/>
      <c r="L281" s="9"/>
      <c r="M281" s="7"/>
      <c r="N281" s="7"/>
      <c r="P281" s="4"/>
      <c r="Q281" s="4"/>
      <c r="R281" s="8"/>
      <c r="T281" s="13"/>
      <c r="U281" s="16"/>
      <c r="AB281" s="4"/>
    </row>
    <row r="282" spans="2:28">
      <c r="B282" s="6"/>
      <c r="C282" s="4"/>
      <c r="E282" s="12"/>
      <c r="J282" s="10"/>
      <c r="K282" s="9"/>
      <c r="L282" s="9"/>
      <c r="M282" s="7"/>
      <c r="N282" s="7"/>
      <c r="P282" s="4"/>
      <c r="Q282" s="4"/>
      <c r="R282" s="8"/>
      <c r="T282" s="13"/>
      <c r="U282" s="16"/>
      <c r="AB282" s="4"/>
    </row>
    <row r="283" spans="2:28" ht="14.25" customHeight="1">
      <c r="B283" s="6"/>
      <c r="C283" s="4"/>
      <c r="E283" s="12"/>
      <c r="J283" s="10"/>
      <c r="K283" s="9"/>
      <c r="L283" s="9"/>
      <c r="M283" s="7"/>
      <c r="N283" s="7"/>
      <c r="P283" s="4"/>
      <c r="Q283" s="4"/>
      <c r="R283" s="8"/>
      <c r="T283" s="13"/>
      <c r="U283" s="16"/>
      <c r="AB283" s="4"/>
    </row>
    <row r="284" spans="2:28">
      <c r="B284" s="6"/>
      <c r="C284" s="4"/>
      <c r="E284" s="12"/>
      <c r="J284" s="10"/>
      <c r="K284" s="9"/>
      <c r="L284" s="9"/>
      <c r="M284" s="7"/>
      <c r="N284" s="7"/>
      <c r="P284" s="4"/>
      <c r="Q284" s="4"/>
      <c r="R284" s="8"/>
      <c r="T284" s="13"/>
      <c r="U284" s="16"/>
      <c r="AB284" s="4"/>
    </row>
    <row r="285" spans="2:28">
      <c r="B285" s="6"/>
      <c r="C285" s="4"/>
      <c r="E285" s="12"/>
      <c r="J285" s="10"/>
      <c r="K285" s="9"/>
      <c r="L285" s="9"/>
      <c r="M285" s="7"/>
      <c r="N285" s="7"/>
      <c r="P285" s="4"/>
      <c r="Q285" s="4"/>
      <c r="R285" s="8"/>
      <c r="T285" s="13"/>
      <c r="U285" s="16"/>
      <c r="AB285" s="4"/>
    </row>
    <row r="286" spans="2:28" ht="14.25" customHeight="1">
      <c r="B286" s="6"/>
      <c r="C286" s="4"/>
      <c r="E286" s="12"/>
      <c r="J286" s="10"/>
      <c r="K286" s="9"/>
      <c r="L286" s="9"/>
      <c r="M286" s="7"/>
      <c r="N286" s="7"/>
      <c r="P286" s="4"/>
      <c r="Q286" s="4"/>
      <c r="R286" s="8"/>
      <c r="T286" s="13"/>
      <c r="U286" s="16"/>
      <c r="AB286" s="4"/>
    </row>
    <row r="287" spans="2:28" ht="14.25" customHeight="1">
      <c r="B287" s="6"/>
      <c r="C287" s="4"/>
      <c r="E287" s="12"/>
      <c r="J287" s="10"/>
      <c r="K287" s="9"/>
      <c r="L287" s="9"/>
      <c r="M287" s="7"/>
      <c r="N287" s="7"/>
      <c r="P287" s="4"/>
      <c r="Q287" s="4"/>
      <c r="R287" s="8"/>
      <c r="T287" s="13"/>
      <c r="U287" s="16"/>
      <c r="AB287" s="4"/>
    </row>
    <row r="288" spans="2:28">
      <c r="B288" s="6"/>
      <c r="C288" s="4"/>
      <c r="E288" s="12"/>
      <c r="J288" s="10"/>
      <c r="K288" s="9"/>
      <c r="L288" s="9"/>
      <c r="M288" s="7"/>
      <c r="N288" s="7"/>
      <c r="P288" s="4"/>
      <c r="Q288" s="4"/>
      <c r="R288" s="8"/>
      <c r="T288" s="13"/>
      <c r="U288" s="16"/>
      <c r="AB288" s="4"/>
    </row>
    <row r="289" spans="2:28">
      <c r="B289" s="6"/>
      <c r="C289" s="4"/>
      <c r="E289" s="12"/>
      <c r="J289" s="10"/>
      <c r="K289" s="9"/>
      <c r="L289" s="9"/>
      <c r="M289" s="7"/>
      <c r="N289" s="7"/>
      <c r="P289" s="4"/>
      <c r="Q289" s="4"/>
      <c r="R289" s="8"/>
      <c r="T289" s="13"/>
      <c r="U289" s="16"/>
      <c r="AB289" s="4"/>
    </row>
    <row r="290" spans="2:28" ht="14.25" customHeight="1">
      <c r="B290" s="6"/>
      <c r="C290" s="4"/>
      <c r="E290" s="12"/>
      <c r="J290" s="10"/>
      <c r="K290" s="9"/>
      <c r="L290" s="9"/>
      <c r="M290" s="7"/>
      <c r="N290" s="7"/>
      <c r="P290" s="4"/>
      <c r="Q290" s="4"/>
      <c r="R290" s="8"/>
      <c r="T290" s="13"/>
      <c r="U290" s="16"/>
      <c r="AB290" s="4"/>
    </row>
    <row r="291" spans="2:28">
      <c r="B291" s="6"/>
      <c r="C291" s="4"/>
      <c r="E291" s="12"/>
      <c r="J291" s="10"/>
      <c r="K291" s="9"/>
      <c r="L291" s="9"/>
      <c r="M291" s="7"/>
      <c r="N291" s="7"/>
      <c r="P291" s="4"/>
      <c r="Q291" s="4"/>
      <c r="R291" s="8"/>
      <c r="T291" s="13"/>
      <c r="U291" s="16"/>
      <c r="AB291" s="4"/>
    </row>
    <row r="292" spans="2:28" ht="14.25" customHeight="1">
      <c r="B292" s="6"/>
      <c r="C292" s="4"/>
      <c r="E292" s="12"/>
      <c r="J292" s="10"/>
      <c r="K292" s="9"/>
      <c r="L292" s="9"/>
      <c r="M292" s="7"/>
      <c r="N292" s="7"/>
      <c r="P292" s="4"/>
      <c r="Q292" s="4"/>
      <c r="R292" s="8"/>
      <c r="T292" s="13"/>
      <c r="U292" s="16"/>
      <c r="AB292" s="4"/>
    </row>
    <row r="293" spans="2:28">
      <c r="B293" s="6"/>
      <c r="C293" s="4"/>
      <c r="E293" s="12"/>
      <c r="J293" s="10"/>
      <c r="K293" s="9"/>
      <c r="L293" s="9"/>
      <c r="M293" s="7"/>
      <c r="N293" s="7"/>
      <c r="P293" s="4"/>
      <c r="Q293" s="4"/>
      <c r="R293" s="8"/>
      <c r="T293" s="13"/>
      <c r="U293" s="16"/>
      <c r="AB293" s="4"/>
    </row>
    <row r="294" spans="2:28" ht="14.25" customHeight="1">
      <c r="B294" s="6"/>
      <c r="C294" s="4"/>
      <c r="E294" s="12"/>
      <c r="J294" s="10"/>
      <c r="K294" s="9"/>
      <c r="L294" s="9"/>
      <c r="M294" s="7"/>
      <c r="N294" s="7"/>
      <c r="P294" s="4"/>
      <c r="Q294" s="4"/>
      <c r="R294" s="8"/>
      <c r="T294" s="13"/>
      <c r="U294" s="16"/>
      <c r="AB294" s="4"/>
    </row>
    <row r="295" spans="2:28" ht="14.25" customHeight="1">
      <c r="B295" s="6"/>
      <c r="C295" s="4"/>
      <c r="E295" s="12"/>
      <c r="J295" s="10"/>
      <c r="K295" s="9"/>
      <c r="L295" s="9"/>
      <c r="M295" s="7"/>
      <c r="N295" s="7"/>
      <c r="P295" s="4"/>
      <c r="Q295" s="4"/>
      <c r="R295" s="8"/>
      <c r="T295" s="13"/>
      <c r="U295" s="16"/>
      <c r="AB295" s="4"/>
    </row>
    <row r="296" spans="2:28" ht="14.25" customHeight="1">
      <c r="B296" s="6"/>
      <c r="C296" s="4"/>
      <c r="E296" s="12"/>
      <c r="J296" s="10"/>
      <c r="K296" s="9"/>
      <c r="L296" s="9"/>
      <c r="M296" s="7"/>
      <c r="N296" s="7"/>
      <c r="P296" s="4"/>
      <c r="Q296" s="4"/>
      <c r="R296" s="8"/>
      <c r="T296" s="13"/>
      <c r="U296" s="16"/>
      <c r="AB296" s="4"/>
    </row>
    <row r="297" spans="2:28" ht="14.25" customHeight="1">
      <c r="B297" s="6"/>
      <c r="C297" s="4"/>
      <c r="E297" s="12"/>
      <c r="J297" s="10"/>
      <c r="K297" s="9"/>
      <c r="L297" s="9"/>
      <c r="M297" s="7"/>
      <c r="N297" s="7"/>
      <c r="P297" s="4"/>
      <c r="Q297" s="4"/>
      <c r="R297" s="8"/>
      <c r="T297" s="13"/>
      <c r="U297" s="16"/>
      <c r="AB297" s="4"/>
    </row>
    <row r="298" spans="2:28">
      <c r="B298" s="6"/>
      <c r="C298" s="4"/>
      <c r="E298" s="12"/>
      <c r="J298" s="10"/>
      <c r="K298" s="9"/>
      <c r="L298" s="9"/>
      <c r="M298" s="7"/>
      <c r="N298" s="7"/>
      <c r="P298" s="4"/>
      <c r="Q298" s="4"/>
      <c r="R298" s="8"/>
      <c r="T298" s="13"/>
      <c r="U298" s="16"/>
      <c r="AB298" s="4"/>
    </row>
    <row r="299" spans="2:28">
      <c r="B299" s="6"/>
      <c r="C299" s="4"/>
      <c r="E299" s="12"/>
      <c r="J299" s="10"/>
      <c r="K299" s="9"/>
      <c r="L299" s="9"/>
      <c r="M299" s="7"/>
      <c r="N299" s="7"/>
      <c r="P299" s="4"/>
      <c r="Q299" s="4"/>
      <c r="R299" s="8"/>
      <c r="T299" s="13"/>
      <c r="U299" s="16"/>
      <c r="AB299" s="4"/>
    </row>
    <row r="300" spans="2:28">
      <c r="B300" s="6"/>
      <c r="C300" s="4"/>
      <c r="E300" s="12"/>
      <c r="J300" s="10"/>
      <c r="K300" s="9"/>
      <c r="L300" s="9"/>
      <c r="M300" s="7"/>
      <c r="N300" s="7"/>
      <c r="P300" s="4"/>
      <c r="Q300" s="4"/>
      <c r="R300" s="8"/>
      <c r="T300" s="13"/>
      <c r="U300" s="16"/>
      <c r="AB300" s="4"/>
    </row>
    <row r="301" spans="2:28" ht="14.25" customHeight="1">
      <c r="B301" s="6"/>
      <c r="C301" s="4"/>
      <c r="E301" s="12"/>
      <c r="J301" s="10"/>
      <c r="K301" s="9"/>
      <c r="L301" s="9"/>
      <c r="M301" s="7"/>
      <c r="N301" s="7"/>
      <c r="P301" s="4"/>
      <c r="Q301" s="4"/>
      <c r="R301" s="8"/>
      <c r="T301" s="13"/>
      <c r="U301" s="16"/>
      <c r="AB301" s="4"/>
    </row>
    <row r="302" spans="2:28" ht="14.25" customHeight="1">
      <c r="B302" s="6"/>
      <c r="C302" s="4"/>
      <c r="E302" s="12"/>
      <c r="J302" s="10"/>
      <c r="K302" s="9"/>
      <c r="L302" s="9"/>
      <c r="M302" s="7"/>
      <c r="N302" s="7"/>
      <c r="P302" s="4"/>
      <c r="Q302" s="4"/>
      <c r="R302" s="8"/>
      <c r="T302" s="13"/>
      <c r="U302" s="16"/>
      <c r="AB302" s="4"/>
    </row>
    <row r="303" spans="2:28">
      <c r="B303" s="6"/>
      <c r="C303" s="4"/>
      <c r="E303" s="12"/>
      <c r="J303" s="10"/>
      <c r="K303" s="9"/>
      <c r="L303" s="9"/>
      <c r="M303" s="7"/>
      <c r="N303" s="7"/>
      <c r="P303" s="4"/>
      <c r="Q303" s="4"/>
      <c r="R303" s="8"/>
      <c r="T303" s="13"/>
      <c r="U303" s="16"/>
      <c r="AB303" s="4"/>
    </row>
    <row r="304" spans="2:28">
      <c r="B304" s="6"/>
      <c r="C304" s="4"/>
      <c r="E304" s="12"/>
      <c r="J304" s="10"/>
      <c r="K304" s="9"/>
      <c r="L304" s="9"/>
      <c r="M304" s="7"/>
      <c r="N304" s="7"/>
      <c r="P304" s="4"/>
      <c r="Q304" s="4"/>
      <c r="R304" s="8"/>
      <c r="T304" s="13"/>
      <c r="U304" s="16"/>
      <c r="AB304" s="4"/>
    </row>
    <row r="305" spans="2:28">
      <c r="B305" s="6"/>
      <c r="C305" s="4"/>
      <c r="E305" s="12"/>
      <c r="J305" s="10"/>
      <c r="K305" s="9"/>
      <c r="L305" s="9"/>
      <c r="M305" s="7"/>
      <c r="N305" s="7"/>
      <c r="P305" s="4"/>
      <c r="Q305" s="4"/>
      <c r="R305" s="8"/>
      <c r="T305" s="13"/>
      <c r="U305" s="16"/>
      <c r="AB305" s="4"/>
    </row>
    <row r="306" spans="2:28">
      <c r="B306" s="6"/>
      <c r="C306" s="4"/>
      <c r="E306" s="12"/>
      <c r="J306" s="10"/>
      <c r="K306" s="9"/>
      <c r="L306" s="9"/>
      <c r="M306" s="7"/>
      <c r="N306" s="7"/>
      <c r="P306" s="4"/>
      <c r="Q306" s="4"/>
      <c r="R306" s="8"/>
      <c r="T306" s="13"/>
      <c r="U306" s="16"/>
      <c r="AB306" s="4"/>
    </row>
    <row r="307" spans="2:28" ht="14.25" customHeight="1">
      <c r="B307" s="6"/>
      <c r="C307" s="4"/>
      <c r="E307" s="12"/>
      <c r="J307" s="10"/>
      <c r="K307" s="9"/>
      <c r="L307" s="9"/>
      <c r="M307" s="7"/>
      <c r="N307" s="7"/>
      <c r="P307" s="4"/>
      <c r="Q307" s="4"/>
      <c r="R307" s="8"/>
      <c r="T307" s="13"/>
      <c r="U307" s="16"/>
      <c r="AB307" s="4"/>
    </row>
    <row r="308" spans="2:28">
      <c r="B308" s="6"/>
      <c r="C308" s="4"/>
      <c r="E308" s="12"/>
      <c r="J308" s="10"/>
      <c r="K308" s="9"/>
      <c r="L308" s="9"/>
      <c r="M308" s="7"/>
      <c r="N308" s="7"/>
      <c r="P308" s="4"/>
      <c r="Q308" s="4"/>
      <c r="R308" s="8"/>
      <c r="T308" s="13"/>
      <c r="U308" s="16"/>
      <c r="AB308" s="4"/>
    </row>
    <row r="309" spans="2:28" ht="14.25" customHeight="1">
      <c r="B309" s="6"/>
      <c r="C309" s="4"/>
      <c r="E309" s="12"/>
      <c r="J309" s="10"/>
      <c r="K309" s="9"/>
      <c r="L309" s="9"/>
      <c r="M309" s="7"/>
      <c r="N309" s="7"/>
      <c r="P309" s="4"/>
      <c r="Q309" s="4"/>
      <c r="R309" s="8"/>
      <c r="T309" s="13"/>
      <c r="U309" s="16"/>
      <c r="AB309" s="4"/>
    </row>
    <row r="310" spans="2:28" ht="14.25" customHeight="1">
      <c r="B310" s="6"/>
      <c r="C310" s="4"/>
      <c r="E310" s="12"/>
      <c r="J310" s="10"/>
      <c r="K310" s="9"/>
      <c r="L310" s="9"/>
      <c r="M310" s="7"/>
      <c r="N310" s="7"/>
      <c r="P310" s="4"/>
      <c r="Q310" s="4"/>
      <c r="R310" s="8"/>
      <c r="T310" s="13"/>
      <c r="U310" s="16"/>
      <c r="AB310" s="4"/>
    </row>
    <row r="311" spans="2:28" ht="14.25" customHeight="1">
      <c r="B311" s="6"/>
      <c r="C311" s="4"/>
      <c r="E311" s="12"/>
      <c r="J311" s="10"/>
      <c r="K311" s="9"/>
      <c r="L311" s="9"/>
      <c r="M311" s="7"/>
      <c r="N311" s="7"/>
      <c r="P311" s="4"/>
      <c r="Q311" s="4"/>
      <c r="R311" s="8"/>
      <c r="T311" s="13"/>
      <c r="U311" s="16"/>
      <c r="AB311" s="4"/>
    </row>
    <row r="312" spans="2:28">
      <c r="B312" s="6"/>
      <c r="C312" s="4"/>
      <c r="E312" s="12"/>
      <c r="J312" s="10"/>
      <c r="K312" s="9"/>
      <c r="L312" s="9"/>
      <c r="M312" s="7"/>
      <c r="N312" s="7"/>
      <c r="P312" s="4"/>
      <c r="Q312" s="4"/>
      <c r="R312" s="8"/>
      <c r="T312" s="13"/>
      <c r="U312" s="16"/>
      <c r="AB312" s="4"/>
    </row>
    <row r="313" spans="2:28">
      <c r="B313" s="6"/>
      <c r="C313" s="4"/>
      <c r="E313" s="12"/>
      <c r="J313" s="10"/>
      <c r="K313" s="9"/>
      <c r="L313" s="9"/>
      <c r="M313" s="7"/>
      <c r="N313" s="7"/>
      <c r="P313" s="4"/>
      <c r="Q313" s="4"/>
      <c r="R313" s="8"/>
      <c r="T313" s="13"/>
      <c r="U313" s="16"/>
      <c r="AB313" s="4"/>
    </row>
    <row r="314" spans="2:28" ht="14.25" customHeight="1">
      <c r="B314" s="6"/>
      <c r="C314" s="4"/>
      <c r="E314" s="12"/>
      <c r="J314" s="10"/>
      <c r="K314" s="9"/>
      <c r="L314" s="9"/>
      <c r="M314" s="7"/>
      <c r="N314" s="7"/>
      <c r="P314" s="4"/>
      <c r="Q314" s="4"/>
      <c r="R314" s="8"/>
      <c r="T314" s="13"/>
      <c r="U314" s="16"/>
      <c r="AB314" s="4"/>
    </row>
    <row r="315" spans="2:28">
      <c r="B315" s="6"/>
      <c r="C315" s="4"/>
      <c r="E315" s="12"/>
      <c r="J315" s="10"/>
      <c r="K315" s="9"/>
      <c r="L315" s="9"/>
      <c r="M315" s="7"/>
      <c r="N315" s="7"/>
      <c r="P315" s="4"/>
      <c r="Q315" s="4"/>
      <c r="R315" s="8"/>
      <c r="T315" s="13"/>
      <c r="U315" s="16"/>
      <c r="AB315" s="4"/>
    </row>
    <row r="316" spans="2:28">
      <c r="B316" s="6"/>
      <c r="C316" s="4"/>
      <c r="E316" s="12"/>
      <c r="J316" s="10"/>
      <c r="K316" s="9"/>
      <c r="L316" s="9"/>
      <c r="M316" s="7"/>
      <c r="N316" s="7"/>
      <c r="P316" s="4"/>
      <c r="Q316" s="4"/>
      <c r="R316" s="8"/>
      <c r="T316" s="13"/>
      <c r="U316" s="16"/>
      <c r="AB316" s="4"/>
    </row>
    <row r="317" spans="2:28">
      <c r="B317" s="6"/>
      <c r="C317" s="4"/>
      <c r="E317" s="12"/>
      <c r="J317" s="10"/>
      <c r="K317" s="9"/>
      <c r="L317" s="9"/>
      <c r="M317" s="7"/>
      <c r="N317" s="7"/>
      <c r="P317" s="4"/>
      <c r="Q317" s="4"/>
      <c r="R317" s="8"/>
      <c r="T317" s="13"/>
      <c r="U317" s="16"/>
      <c r="AB317" s="4"/>
    </row>
    <row r="318" spans="2:28">
      <c r="B318" s="6"/>
      <c r="C318" s="4"/>
      <c r="E318" s="12"/>
      <c r="J318" s="10"/>
      <c r="K318" s="9"/>
      <c r="L318" s="9"/>
      <c r="M318" s="7"/>
      <c r="N318" s="7"/>
      <c r="P318" s="4"/>
      <c r="Q318" s="4"/>
      <c r="R318" s="8"/>
      <c r="T318" s="13"/>
      <c r="U318" s="16"/>
      <c r="AB318" s="4"/>
    </row>
    <row r="319" spans="2:28">
      <c r="B319" s="6"/>
      <c r="C319" s="4"/>
      <c r="E319" s="12"/>
      <c r="J319" s="10"/>
      <c r="K319" s="9"/>
      <c r="L319" s="9"/>
      <c r="M319" s="7"/>
      <c r="N319" s="7"/>
      <c r="P319" s="4"/>
      <c r="Q319" s="4"/>
      <c r="R319" s="8"/>
      <c r="T319" s="13"/>
      <c r="U319" s="16"/>
      <c r="AB319" s="4"/>
    </row>
    <row r="320" spans="2:28">
      <c r="B320" s="6"/>
      <c r="C320" s="4"/>
      <c r="E320" s="12"/>
      <c r="J320" s="10"/>
      <c r="K320" s="9"/>
      <c r="L320" s="9"/>
      <c r="M320" s="7"/>
      <c r="N320" s="7"/>
      <c r="P320" s="4"/>
      <c r="Q320" s="4"/>
      <c r="R320" s="8"/>
      <c r="T320" s="13"/>
      <c r="U320" s="16"/>
      <c r="AB320" s="4"/>
    </row>
    <row r="321" spans="2:28" ht="14.25" customHeight="1">
      <c r="B321" s="6"/>
      <c r="C321" s="4"/>
      <c r="E321" s="12"/>
      <c r="J321" s="10"/>
      <c r="K321" s="9"/>
      <c r="L321" s="9"/>
      <c r="M321" s="9"/>
      <c r="N321" s="9"/>
      <c r="P321" s="4"/>
      <c r="Q321" s="4"/>
      <c r="R321" s="8"/>
      <c r="T321" s="13"/>
      <c r="U321" s="16"/>
      <c r="AB321" s="4"/>
    </row>
    <row r="322" spans="2:28">
      <c r="B322" s="6"/>
      <c r="C322" s="4"/>
      <c r="E322" s="12"/>
      <c r="J322" s="10"/>
      <c r="K322" s="9"/>
      <c r="L322" s="9"/>
      <c r="M322" s="7"/>
      <c r="N322" s="7"/>
      <c r="P322" s="4"/>
      <c r="Q322" s="4"/>
      <c r="R322" s="8"/>
      <c r="T322" s="13"/>
      <c r="U322" s="16"/>
      <c r="AB322" s="4"/>
    </row>
    <row r="323" spans="2:28">
      <c r="B323" s="6"/>
      <c r="C323" s="4"/>
      <c r="E323" s="12"/>
      <c r="J323" s="10"/>
      <c r="K323" s="9"/>
      <c r="L323" s="9"/>
      <c r="M323" s="7"/>
      <c r="N323" s="7"/>
      <c r="P323" s="4"/>
      <c r="Q323" s="4"/>
      <c r="R323" s="8"/>
      <c r="T323" s="13"/>
      <c r="U323" s="16"/>
      <c r="AB323" s="4"/>
    </row>
    <row r="324" spans="2:28">
      <c r="B324" s="6"/>
      <c r="C324" s="4"/>
      <c r="E324" s="12"/>
      <c r="J324" s="10"/>
      <c r="K324" s="9"/>
      <c r="L324" s="9"/>
      <c r="M324" s="7"/>
      <c r="N324" s="7"/>
      <c r="P324" s="4"/>
      <c r="Q324" s="4"/>
      <c r="R324" s="8"/>
      <c r="T324" s="13"/>
      <c r="U324" s="16"/>
      <c r="AB324" s="4"/>
    </row>
    <row r="325" spans="2:28">
      <c r="B325" s="6"/>
      <c r="C325" s="4"/>
      <c r="E325" s="12"/>
      <c r="J325" s="10"/>
      <c r="K325" s="9"/>
      <c r="L325" s="9"/>
      <c r="M325" s="7"/>
      <c r="N325" s="7"/>
      <c r="P325" s="4"/>
      <c r="Q325" s="4"/>
      <c r="R325" s="8"/>
      <c r="T325" s="13"/>
      <c r="U325" s="16"/>
      <c r="AB325" s="4"/>
    </row>
    <row r="326" spans="2:28" ht="14.25" customHeight="1">
      <c r="B326" s="6"/>
      <c r="C326" s="4"/>
      <c r="E326" s="12"/>
      <c r="J326" s="10"/>
      <c r="K326" s="9"/>
      <c r="L326" s="9"/>
      <c r="M326" s="7"/>
      <c r="N326" s="7"/>
      <c r="P326" s="4"/>
      <c r="Q326" s="4"/>
      <c r="R326" s="8"/>
      <c r="T326" s="13"/>
      <c r="U326" s="16"/>
      <c r="AB326" s="4"/>
    </row>
    <row r="327" spans="2:28">
      <c r="B327" s="6"/>
      <c r="C327" s="4"/>
      <c r="E327" s="12"/>
      <c r="J327" s="10"/>
      <c r="K327" s="9"/>
      <c r="L327" s="9"/>
      <c r="M327" s="7"/>
      <c r="N327" s="7"/>
      <c r="P327" s="4"/>
      <c r="Q327" s="4"/>
      <c r="R327" s="8"/>
      <c r="T327" s="13"/>
      <c r="U327" s="16"/>
      <c r="AB327" s="4"/>
    </row>
    <row r="328" spans="2:28">
      <c r="B328" s="6"/>
      <c r="C328" s="4"/>
      <c r="E328" s="12"/>
      <c r="J328" s="10"/>
      <c r="K328" s="9"/>
      <c r="L328" s="9"/>
      <c r="M328" s="7"/>
      <c r="N328" s="7"/>
      <c r="P328" s="4"/>
      <c r="Q328" s="4"/>
      <c r="R328" s="8"/>
      <c r="T328" s="13"/>
      <c r="U328" s="16"/>
      <c r="AB328" s="4"/>
    </row>
    <row r="329" spans="2:28">
      <c r="B329" s="6"/>
      <c r="C329" s="4"/>
      <c r="E329" s="12"/>
      <c r="J329" s="10"/>
      <c r="K329" s="9"/>
      <c r="L329" s="9"/>
      <c r="M329" s="7"/>
      <c r="N329" s="7"/>
      <c r="P329" s="4"/>
      <c r="Q329" s="4"/>
      <c r="R329" s="8"/>
      <c r="T329" s="13"/>
      <c r="U329" s="16"/>
      <c r="AB329" s="4"/>
    </row>
    <row r="330" spans="2:28">
      <c r="B330" s="6"/>
      <c r="C330" s="4"/>
      <c r="E330" s="12"/>
      <c r="J330" s="10"/>
      <c r="K330" s="9"/>
      <c r="L330" s="9"/>
      <c r="M330" s="7"/>
      <c r="N330" s="7"/>
      <c r="P330" s="4"/>
      <c r="Q330" s="4"/>
      <c r="R330" s="8"/>
      <c r="T330" s="13"/>
      <c r="U330" s="16"/>
      <c r="AB330" s="4"/>
    </row>
    <row r="331" spans="2:28">
      <c r="B331" s="6"/>
      <c r="C331" s="4"/>
      <c r="E331" s="12"/>
      <c r="J331" s="10"/>
      <c r="K331" s="9"/>
      <c r="L331" s="9"/>
      <c r="M331" s="7"/>
      <c r="N331" s="7"/>
      <c r="P331" s="4"/>
      <c r="Q331" s="4"/>
      <c r="R331" s="8"/>
      <c r="T331" s="13"/>
      <c r="U331" s="16"/>
      <c r="AB331" s="4"/>
    </row>
    <row r="332" spans="2:28" ht="14.25" customHeight="1">
      <c r="B332" s="6"/>
      <c r="C332" s="4"/>
      <c r="E332" s="12"/>
      <c r="J332" s="10"/>
      <c r="K332" s="9"/>
      <c r="L332" s="9"/>
      <c r="M332" s="7"/>
      <c r="N332" s="7"/>
      <c r="P332" s="4"/>
      <c r="Q332" s="4"/>
      <c r="R332" s="8"/>
      <c r="T332" s="13"/>
      <c r="U332" s="16"/>
      <c r="AB332" s="4"/>
    </row>
    <row r="333" spans="2:28">
      <c r="B333" s="6"/>
      <c r="C333" s="4"/>
      <c r="E333" s="12"/>
      <c r="J333" s="10"/>
      <c r="K333" s="9"/>
      <c r="L333" s="9"/>
      <c r="M333" s="7"/>
      <c r="N333" s="7"/>
      <c r="P333" s="4"/>
      <c r="Q333" s="4"/>
      <c r="R333" s="8"/>
      <c r="T333" s="13"/>
      <c r="U333" s="16"/>
      <c r="AB333" s="4"/>
    </row>
    <row r="334" spans="2:28">
      <c r="B334" s="6"/>
      <c r="C334" s="4"/>
      <c r="E334" s="12"/>
      <c r="J334" s="10"/>
      <c r="K334" s="9"/>
      <c r="L334" s="9"/>
      <c r="M334" s="7"/>
      <c r="N334" s="7"/>
      <c r="P334" s="4"/>
      <c r="Q334" s="4"/>
      <c r="R334" s="8"/>
      <c r="T334" s="13"/>
      <c r="U334" s="16"/>
      <c r="AB334" s="4"/>
    </row>
    <row r="335" spans="2:28">
      <c r="B335" s="6"/>
      <c r="C335" s="4"/>
      <c r="E335" s="12"/>
      <c r="J335" s="10"/>
      <c r="K335" s="9"/>
      <c r="L335" s="9"/>
      <c r="M335" s="7"/>
      <c r="N335" s="7"/>
      <c r="P335" s="4"/>
      <c r="Q335" s="4"/>
      <c r="R335" s="8"/>
      <c r="T335" s="13"/>
      <c r="U335" s="16"/>
      <c r="AB335" s="4"/>
    </row>
    <row r="336" spans="2:28" ht="14.25" customHeight="1">
      <c r="B336" s="6"/>
      <c r="C336" s="4"/>
      <c r="E336" s="12"/>
      <c r="J336" s="10"/>
      <c r="K336" s="9"/>
      <c r="L336" s="9"/>
      <c r="M336" s="7"/>
      <c r="N336" s="7"/>
      <c r="P336" s="4"/>
      <c r="Q336" s="4"/>
      <c r="R336" s="8"/>
      <c r="T336" s="13"/>
      <c r="U336" s="16"/>
      <c r="AB336" s="4"/>
    </row>
    <row r="337" spans="2:28" ht="14.25" customHeight="1">
      <c r="B337" s="6"/>
      <c r="C337" s="4"/>
      <c r="E337" s="12"/>
      <c r="J337" s="10"/>
      <c r="K337" s="9"/>
      <c r="L337" s="9"/>
      <c r="M337" s="7"/>
      <c r="N337" s="7"/>
      <c r="P337" s="4"/>
      <c r="Q337" s="4"/>
      <c r="R337" s="8"/>
      <c r="T337" s="13"/>
      <c r="U337" s="16"/>
      <c r="AB337" s="4"/>
    </row>
    <row r="338" spans="2:28">
      <c r="B338" s="6"/>
      <c r="C338" s="4"/>
      <c r="E338" s="12"/>
      <c r="J338" s="10"/>
      <c r="K338" s="9"/>
      <c r="L338" s="9"/>
      <c r="M338" s="7"/>
      <c r="N338" s="7"/>
      <c r="P338" s="4"/>
      <c r="Q338" s="4"/>
      <c r="R338" s="8"/>
      <c r="T338" s="13"/>
      <c r="U338" s="16"/>
      <c r="AB338" s="4"/>
    </row>
    <row r="339" spans="2:28">
      <c r="B339" s="6"/>
      <c r="C339" s="4"/>
      <c r="E339" s="12"/>
      <c r="J339" s="10"/>
      <c r="K339" s="9"/>
      <c r="L339" s="9"/>
      <c r="M339" s="7"/>
      <c r="N339" s="7"/>
      <c r="P339" s="4"/>
      <c r="Q339" s="4"/>
      <c r="R339" s="8"/>
      <c r="T339" s="13"/>
      <c r="U339" s="16"/>
      <c r="AB339" s="4"/>
    </row>
    <row r="340" spans="2:28" ht="14.25" customHeight="1">
      <c r="B340" s="6"/>
      <c r="C340" s="4"/>
      <c r="E340" s="12"/>
      <c r="J340" s="10"/>
      <c r="K340" s="9"/>
      <c r="L340" s="9"/>
      <c r="M340" s="7"/>
      <c r="N340" s="7"/>
      <c r="P340" s="4"/>
      <c r="Q340" s="4"/>
      <c r="R340" s="8"/>
      <c r="T340" s="13"/>
      <c r="U340" s="16"/>
      <c r="AB340" s="4"/>
    </row>
    <row r="341" spans="2:28" ht="14.25" customHeight="1">
      <c r="B341" s="6"/>
      <c r="C341" s="4"/>
      <c r="E341" s="12"/>
      <c r="J341" s="10"/>
      <c r="K341" s="9"/>
      <c r="L341" s="9"/>
      <c r="M341" s="7"/>
      <c r="N341" s="7"/>
      <c r="P341" s="4"/>
      <c r="Q341" s="4"/>
      <c r="R341" s="8"/>
      <c r="T341" s="13"/>
      <c r="U341" s="16"/>
      <c r="AB341" s="4"/>
    </row>
    <row r="342" spans="2:28" ht="14.25" customHeight="1">
      <c r="B342" s="6"/>
      <c r="C342" s="4"/>
      <c r="E342" s="12"/>
      <c r="J342" s="10"/>
      <c r="K342" s="9"/>
      <c r="L342" s="9"/>
      <c r="M342" s="7"/>
      <c r="N342" s="7"/>
      <c r="P342" s="4"/>
      <c r="Q342" s="4"/>
      <c r="R342" s="8"/>
      <c r="T342" s="13"/>
      <c r="U342" s="16"/>
      <c r="AB342" s="4"/>
    </row>
    <row r="343" spans="2:28" ht="14.25" customHeight="1">
      <c r="B343" s="6"/>
      <c r="C343" s="4"/>
      <c r="E343" s="12"/>
      <c r="J343" s="10"/>
      <c r="K343" s="9"/>
      <c r="L343" s="9"/>
      <c r="M343" s="7"/>
      <c r="N343" s="7"/>
      <c r="P343" s="4"/>
      <c r="Q343" s="4"/>
      <c r="R343" s="8"/>
      <c r="T343" s="13"/>
      <c r="U343" s="16"/>
      <c r="AB343" s="4"/>
    </row>
    <row r="344" spans="2:28" ht="14.25" customHeight="1">
      <c r="B344" s="6"/>
      <c r="C344" s="4"/>
      <c r="E344" s="12"/>
      <c r="J344" s="10"/>
      <c r="K344" s="9"/>
      <c r="L344" s="9"/>
      <c r="M344" s="7"/>
      <c r="N344" s="7"/>
      <c r="P344" s="4"/>
      <c r="Q344" s="4"/>
      <c r="R344" s="8"/>
      <c r="T344" s="13"/>
      <c r="U344" s="16"/>
      <c r="AB344" s="4"/>
    </row>
    <row r="345" spans="2:28">
      <c r="B345" s="6"/>
      <c r="C345" s="4"/>
      <c r="E345" s="12"/>
      <c r="J345" s="10"/>
      <c r="K345" s="9"/>
      <c r="L345" s="9"/>
      <c r="M345" s="7"/>
      <c r="N345" s="7"/>
      <c r="P345" s="4"/>
      <c r="Q345" s="4"/>
      <c r="R345" s="8"/>
      <c r="T345" s="13"/>
      <c r="U345" s="16"/>
      <c r="AB345" s="4"/>
    </row>
    <row r="346" spans="2:28" ht="14.25" customHeight="1">
      <c r="B346" s="6"/>
      <c r="C346" s="4"/>
      <c r="E346" s="12"/>
      <c r="J346" s="10"/>
      <c r="K346" s="9"/>
      <c r="L346" s="9"/>
      <c r="M346" s="7"/>
      <c r="N346" s="7"/>
      <c r="P346" s="4"/>
      <c r="Q346" s="4"/>
      <c r="R346" s="8"/>
      <c r="T346" s="13"/>
      <c r="U346" s="16"/>
      <c r="AB346" s="4"/>
    </row>
    <row r="347" spans="2:28" ht="14.25" customHeight="1">
      <c r="B347" s="6"/>
      <c r="C347" s="4"/>
      <c r="E347" s="12"/>
      <c r="J347" s="10"/>
      <c r="K347" s="9"/>
      <c r="L347" s="9"/>
      <c r="M347" s="7"/>
      <c r="N347" s="7"/>
      <c r="P347" s="4"/>
      <c r="Q347" s="4"/>
      <c r="R347" s="8"/>
      <c r="T347" s="13"/>
      <c r="U347" s="16"/>
      <c r="AB347" s="4"/>
    </row>
    <row r="348" spans="2:28" ht="14.25" customHeight="1">
      <c r="B348" s="6"/>
      <c r="C348" s="4"/>
      <c r="E348" s="12"/>
      <c r="J348" s="10"/>
      <c r="K348" s="9"/>
      <c r="L348" s="9"/>
      <c r="M348" s="9"/>
      <c r="N348" s="9"/>
      <c r="P348" s="4"/>
      <c r="Q348" s="4"/>
      <c r="R348" s="8"/>
      <c r="T348" s="13"/>
      <c r="U348" s="16"/>
      <c r="AB348" s="4"/>
    </row>
    <row r="349" spans="2:28" ht="14.25" customHeight="1">
      <c r="B349" s="6"/>
      <c r="C349" s="4"/>
      <c r="E349" s="12"/>
      <c r="J349" s="10"/>
      <c r="K349" s="9"/>
      <c r="L349" s="9"/>
      <c r="M349" s="9"/>
      <c r="N349" s="9"/>
      <c r="P349" s="4"/>
      <c r="Q349" s="4"/>
      <c r="R349" s="8"/>
      <c r="T349" s="13"/>
      <c r="U349" s="16"/>
      <c r="AB349" s="4"/>
    </row>
    <row r="350" spans="2:28" ht="14.25" customHeight="1">
      <c r="B350" s="6"/>
      <c r="C350" s="4"/>
      <c r="E350" s="12"/>
      <c r="J350" s="10"/>
      <c r="K350" s="9"/>
      <c r="L350" s="9"/>
      <c r="M350" s="7"/>
      <c r="N350" s="7"/>
      <c r="P350" s="4"/>
      <c r="Q350" s="4"/>
      <c r="R350" s="8"/>
      <c r="T350" s="13"/>
      <c r="U350" s="16"/>
      <c r="AB350" s="4"/>
    </row>
    <row r="351" spans="2:28" ht="14.25" customHeight="1">
      <c r="B351" s="6"/>
      <c r="C351" s="4"/>
      <c r="E351" s="12"/>
      <c r="J351" s="10"/>
      <c r="K351" s="9"/>
      <c r="L351" s="9"/>
      <c r="M351" s="7"/>
      <c r="N351" s="7"/>
      <c r="P351" s="4"/>
      <c r="Q351" s="4"/>
      <c r="R351" s="8"/>
      <c r="T351" s="13"/>
      <c r="U351" s="16"/>
      <c r="AB351" s="4"/>
    </row>
    <row r="352" spans="2:28" ht="14.25" customHeight="1">
      <c r="B352" s="6"/>
      <c r="C352" s="4"/>
      <c r="E352" s="12"/>
      <c r="J352" s="10"/>
      <c r="K352" s="9"/>
      <c r="L352" s="9"/>
      <c r="M352" s="7"/>
      <c r="N352" s="7"/>
      <c r="P352" s="4"/>
      <c r="Q352" s="4"/>
      <c r="R352" s="8"/>
      <c r="T352" s="13"/>
      <c r="U352" s="16"/>
      <c r="AB352" s="4"/>
    </row>
    <row r="353" spans="2:28">
      <c r="B353" s="6"/>
      <c r="C353" s="4"/>
      <c r="E353" s="12"/>
      <c r="J353" s="10"/>
      <c r="K353" s="9"/>
      <c r="L353" s="9"/>
      <c r="M353" s="7"/>
      <c r="N353" s="7"/>
      <c r="P353" s="4"/>
      <c r="Q353" s="4"/>
      <c r="R353" s="8"/>
      <c r="T353" s="13"/>
      <c r="U353" s="16"/>
      <c r="AB353" s="4"/>
    </row>
    <row r="354" spans="2:28">
      <c r="B354" s="6"/>
      <c r="C354" s="4"/>
      <c r="E354" s="12"/>
      <c r="J354" s="10"/>
      <c r="K354" s="9"/>
      <c r="L354" s="9"/>
      <c r="M354" s="7"/>
      <c r="N354" s="7"/>
      <c r="P354" s="4"/>
      <c r="Q354" s="4"/>
      <c r="R354" s="8"/>
      <c r="T354" s="13"/>
      <c r="U354" s="16"/>
      <c r="AB354" s="4"/>
    </row>
    <row r="355" spans="2:28">
      <c r="B355" s="6"/>
      <c r="C355" s="4"/>
      <c r="E355" s="12"/>
      <c r="J355" s="10"/>
      <c r="K355" s="9"/>
      <c r="L355" s="9"/>
      <c r="M355" s="7"/>
      <c r="N355" s="7"/>
      <c r="P355" s="4"/>
      <c r="Q355" s="4"/>
      <c r="R355" s="8"/>
      <c r="T355" s="13"/>
      <c r="U355" s="16"/>
      <c r="AB355" s="4"/>
    </row>
    <row r="356" spans="2:28">
      <c r="B356" s="6"/>
      <c r="C356" s="4"/>
      <c r="E356" s="12"/>
      <c r="J356" s="10"/>
      <c r="K356" s="9"/>
      <c r="L356" s="9"/>
      <c r="M356" s="7"/>
      <c r="N356" s="7"/>
      <c r="P356" s="4"/>
      <c r="Q356" s="4"/>
      <c r="R356" s="8"/>
      <c r="T356" s="13"/>
      <c r="U356" s="16"/>
      <c r="AB356" s="4"/>
    </row>
    <row r="357" spans="2:28">
      <c r="B357" s="6"/>
      <c r="C357" s="4"/>
      <c r="E357" s="12"/>
      <c r="J357" s="10"/>
      <c r="K357" s="9"/>
      <c r="L357" s="9"/>
      <c r="M357" s="7"/>
      <c r="N357" s="7"/>
      <c r="P357" s="4"/>
      <c r="Q357" s="4"/>
      <c r="R357" s="8"/>
      <c r="T357" s="13"/>
      <c r="U357" s="16"/>
      <c r="AB357" s="4"/>
    </row>
    <row r="358" spans="2:28" ht="14.25" customHeight="1">
      <c r="B358" s="6"/>
      <c r="C358" s="4"/>
      <c r="E358" s="12"/>
      <c r="J358" s="10"/>
      <c r="K358" s="9"/>
      <c r="L358" s="9"/>
      <c r="M358" s="7"/>
      <c r="N358" s="7"/>
      <c r="P358" s="4"/>
      <c r="Q358" s="4"/>
      <c r="R358" s="8"/>
      <c r="T358" s="13"/>
      <c r="U358" s="16"/>
      <c r="AB358" s="4"/>
    </row>
    <row r="359" spans="2:28" ht="14.25" customHeight="1">
      <c r="B359" s="6"/>
      <c r="C359" s="4"/>
      <c r="E359" s="12"/>
      <c r="J359" s="10"/>
      <c r="K359" s="9"/>
      <c r="L359" s="9"/>
      <c r="M359" s="7"/>
      <c r="N359" s="7"/>
      <c r="P359" s="4"/>
      <c r="Q359" s="4"/>
      <c r="R359" s="8"/>
      <c r="T359" s="13"/>
      <c r="U359" s="16"/>
      <c r="AB359" s="4"/>
    </row>
    <row r="360" spans="2:28">
      <c r="B360" s="6"/>
      <c r="C360" s="4"/>
      <c r="E360" s="12"/>
      <c r="J360" s="10"/>
      <c r="K360" s="9"/>
      <c r="L360" s="9"/>
      <c r="M360" s="7"/>
      <c r="N360" s="7"/>
      <c r="P360" s="4"/>
      <c r="Q360" s="4"/>
      <c r="R360" s="8"/>
      <c r="T360" s="13"/>
      <c r="U360" s="16"/>
      <c r="AB360" s="4"/>
    </row>
    <row r="361" spans="2:28" ht="14.25" customHeight="1">
      <c r="B361" s="6"/>
      <c r="C361" s="4"/>
      <c r="E361" s="12"/>
      <c r="J361" s="10"/>
      <c r="K361" s="9"/>
      <c r="L361" s="9"/>
      <c r="M361" s="7"/>
      <c r="N361" s="7"/>
      <c r="P361" s="4"/>
      <c r="Q361" s="4"/>
      <c r="R361" s="8"/>
      <c r="T361" s="13"/>
      <c r="U361" s="16"/>
      <c r="AB361" s="4"/>
    </row>
    <row r="362" spans="2:28" ht="14.25" customHeight="1">
      <c r="B362" s="6"/>
      <c r="C362" s="4"/>
      <c r="E362" s="12"/>
      <c r="J362" s="10"/>
      <c r="K362" s="9"/>
      <c r="L362" s="9"/>
      <c r="M362" s="7"/>
      <c r="N362" s="7"/>
      <c r="P362" s="4"/>
      <c r="Q362" s="4"/>
      <c r="R362" s="8"/>
      <c r="T362" s="13"/>
      <c r="U362" s="16"/>
      <c r="AB362" s="4"/>
    </row>
    <row r="363" spans="2:28">
      <c r="B363" s="6"/>
      <c r="C363" s="4"/>
      <c r="E363" s="12"/>
      <c r="J363" s="10"/>
      <c r="K363" s="9"/>
      <c r="L363" s="9"/>
      <c r="M363" s="7"/>
      <c r="N363" s="7"/>
      <c r="P363" s="4"/>
      <c r="Q363" s="4"/>
      <c r="R363" s="8"/>
      <c r="T363" s="13"/>
      <c r="U363" s="16"/>
      <c r="AB363" s="4"/>
    </row>
    <row r="364" spans="2:28">
      <c r="B364" s="6"/>
      <c r="C364" s="4"/>
      <c r="E364" s="12"/>
      <c r="J364" s="10"/>
      <c r="K364" s="9"/>
      <c r="L364" s="9"/>
      <c r="M364" s="7"/>
      <c r="N364" s="7"/>
      <c r="P364" s="4"/>
      <c r="Q364" s="4"/>
      <c r="R364" s="8"/>
      <c r="T364" s="13"/>
      <c r="U364" s="16"/>
      <c r="AB364" s="4"/>
    </row>
    <row r="365" spans="2:28" ht="14.25" customHeight="1">
      <c r="B365" s="6"/>
      <c r="C365" s="4"/>
      <c r="E365" s="12"/>
      <c r="J365" s="10"/>
      <c r="K365" s="9"/>
      <c r="L365" s="9"/>
      <c r="M365" s="7"/>
      <c r="N365" s="7"/>
      <c r="P365" s="4"/>
      <c r="Q365" s="4"/>
      <c r="R365" s="8"/>
      <c r="T365" s="13"/>
      <c r="U365" s="16"/>
      <c r="AB365" s="4"/>
    </row>
    <row r="366" spans="2:28" ht="14.25" customHeight="1">
      <c r="B366" s="6"/>
      <c r="C366" s="4"/>
      <c r="E366" s="12"/>
      <c r="J366" s="10"/>
      <c r="K366" s="9"/>
      <c r="L366" s="9"/>
      <c r="M366" s="7"/>
      <c r="N366" s="7"/>
      <c r="P366" s="4"/>
      <c r="Q366" s="4"/>
      <c r="R366" s="8"/>
      <c r="T366" s="13"/>
      <c r="U366" s="16"/>
      <c r="AB366" s="4"/>
    </row>
    <row r="367" spans="2:28" ht="14.25" customHeight="1">
      <c r="B367" s="6"/>
      <c r="C367" s="4"/>
      <c r="E367" s="12"/>
      <c r="J367" s="10"/>
      <c r="K367" s="9"/>
      <c r="L367" s="9"/>
      <c r="M367" s="7"/>
      <c r="N367" s="7"/>
      <c r="P367" s="4"/>
      <c r="Q367" s="4"/>
      <c r="R367" s="8"/>
      <c r="T367" s="13"/>
      <c r="U367" s="16"/>
      <c r="AB367" s="4"/>
    </row>
    <row r="368" spans="2:28">
      <c r="B368" s="6"/>
      <c r="C368" s="4"/>
      <c r="E368" s="12"/>
      <c r="J368" s="10"/>
      <c r="K368" s="9"/>
      <c r="L368" s="9"/>
      <c r="M368" s="7"/>
      <c r="N368" s="7"/>
      <c r="P368" s="4"/>
      <c r="Q368" s="4"/>
      <c r="R368" s="8"/>
      <c r="T368" s="13"/>
      <c r="U368" s="16"/>
      <c r="AB368" s="4"/>
    </row>
    <row r="369" spans="2:28">
      <c r="B369" s="6"/>
      <c r="C369" s="4"/>
      <c r="E369" s="12"/>
      <c r="J369" s="10"/>
      <c r="K369" s="9"/>
      <c r="L369" s="9"/>
      <c r="M369" s="9"/>
      <c r="N369" s="9"/>
      <c r="P369" s="4"/>
      <c r="Q369" s="4"/>
      <c r="R369" s="8"/>
      <c r="T369" s="13"/>
      <c r="U369" s="16"/>
      <c r="AB369" s="4"/>
    </row>
    <row r="370" spans="2:28">
      <c r="B370" s="6"/>
      <c r="C370" s="4"/>
      <c r="E370" s="12"/>
      <c r="J370" s="10"/>
      <c r="K370" s="9"/>
      <c r="L370" s="9"/>
      <c r="M370" s="9"/>
      <c r="N370" s="9"/>
      <c r="P370" s="4"/>
      <c r="Q370" s="4"/>
      <c r="R370" s="8"/>
      <c r="T370" s="13"/>
      <c r="U370" s="16"/>
      <c r="AB370" s="4"/>
    </row>
    <row r="371" spans="2:28" ht="14.25" customHeight="1">
      <c r="B371" s="6"/>
      <c r="C371" s="4"/>
      <c r="E371" s="12"/>
      <c r="J371" s="10"/>
      <c r="K371" s="9"/>
      <c r="L371" s="9"/>
      <c r="M371" s="7"/>
      <c r="N371" s="7"/>
      <c r="P371" s="4"/>
      <c r="Q371" s="4"/>
      <c r="R371" s="8"/>
      <c r="T371" s="13"/>
      <c r="U371" s="16"/>
      <c r="AB371" s="4"/>
    </row>
    <row r="372" spans="2:28">
      <c r="B372" s="6"/>
      <c r="C372" s="4"/>
      <c r="E372" s="12"/>
      <c r="J372" s="10"/>
      <c r="K372" s="9"/>
      <c r="L372" s="9"/>
      <c r="M372" s="7"/>
      <c r="N372" s="7"/>
      <c r="P372" s="4"/>
      <c r="Q372" s="4"/>
      <c r="R372" s="8"/>
      <c r="T372" s="13"/>
      <c r="U372" s="16"/>
      <c r="AB372" s="4"/>
    </row>
    <row r="373" spans="2:28">
      <c r="B373" s="6"/>
      <c r="C373" s="4"/>
      <c r="E373" s="12"/>
      <c r="J373" s="10"/>
      <c r="K373" s="9"/>
      <c r="L373" s="9"/>
      <c r="M373" s="7"/>
      <c r="N373" s="7"/>
      <c r="P373" s="4"/>
      <c r="Q373" s="4"/>
      <c r="R373" s="8"/>
      <c r="T373" s="13"/>
      <c r="U373" s="16"/>
      <c r="AB373" s="4"/>
    </row>
    <row r="374" spans="2:28">
      <c r="B374" s="6"/>
      <c r="C374" s="4"/>
      <c r="E374" s="12"/>
      <c r="J374" s="10"/>
      <c r="K374" s="9"/>
      <c r="L374" s="9"/>
      <c r="M374" s="7"/>
      <c r="N374" s="7"/>
      <c r="P374" s="4"/>
      <c r="Q374" s="4"/>
      <c r="R374" s="8"/>
      <c r="T374" s="13"/>
      <c r="U374" s="16"/>
      <c r="AB374" s="4"/>
    </row>
    <row r="375" spans="2:28" ht="14.25" customHeight="1">
      <c r="B375" s="6"/>
      <c r="C375" s="4"/>
      <c r="E375" s="12"/>
      <c r="J375" s="10"/>
      <c r="K375" s="9"/>
      <c r="L375" s="9"/>
      <c r="M375" s="7"/>
      <c r="N375" s="7"/>
      <c r="P375" s="4"/>
      <c r="Q375" s="4"/>
      <c r="R375" s="8"/>
      <c r="T375" s="13"/>
      <c r="U375" s="16"/>
      <c r="AB375" s="4"/>
    </row>
    <row r="376" spans="2:28" ht="14.25" customHeight="1">
      <c r="B376" s="6"/>
      <c r="C376" s="4"/>
      <c r="E376" s="12"/>
      <c r="J376" s="10"/>
      <c r="K376" s="9"/>
      <c r="L376" s="9"/>
      <c r="M376" s="7"/>
      <c r="N376" s="7"/>
      <c r="P376" s="4"/>
      <c r="Q376" s="4"/>
      <c r="R376" s="8"/>
      <c r="T376" s="13"/>
      <c r="U376" s="16"/>
      <c r="AB376" s="4"/>
    </row>
    <row r="377" spans="2:28">
      <c r="B377" s="6"/>
      <c r="C377" s="4"/>
      <c r="E377" s="12"/>
      <c r="J377" s="10"/>
      <c r="K377" s="9"/>
      <c r="L377" s="9"/>
      <c r="M377" s="9"/>
      <c r="N377" s="9"/>
      <c r="P377" s="4"/>
      <c r="Q377" s="4"/>
      <c r="R377" s="8"/>
      <c r="T377" s="13"/>
      <c r="U377" s="16"/>
      <c r="AB377" s="4"/>
    </row>
    <row r="378" spans="2:28">
      <c r="B378" s="6"/>
      <c r="C378" s="4"/>
      <c r="E378" s="12"/>
      <c r="J378" s="10"/>
      <c r="K378" s="9"/>
      <c r="L378" s="9"/>
      <c r="M378" s="9"/>
      <c r="N378" s="9"/>
      <c r="P378" s="4"/>
      <c r="Q378" s="4"/>
      <c r="R378" s="8"/>
      <c r="T378" s="13"/>
      <c r="U378" s="16"/>
      <c r="AB378" s="4"/>
    </row>
    <row r="379" spans="2:28" ht="14.25" customHeight="1">
      <c r="B379" s="6"/>
      <c r="C379" s="4"/>
      <c r="E379" s="12"/>
      <c r="J379" s="10"/>
      <c r="K379" s="9"/>
      <c r="L379" s="9"/>
      <c r="M379" s="7"/>
      <c r="N379" s="7"/>
      <c r="P379" s="4"/>
      <c r="Q379" s="4"/>
      <c r="R379" s="8"/>
      <c r="T379" s="13"/>
      <c r="U379" s="16"/>
      <c r="AB379" s="4"/>
    </row>
    <row r="380" spans="2:28" ht="14.25" customHeight="1">
      <c r="B380" s="6"/>
      <c r="C380" s="4"/>
      <c r="E380" s="12"/>
      <c r="J380" s="10"/>
      <c r="K380" s="9"/>
      <c r="L380" s="9"/>
      <c r="M380" s="7"/>
      <c r="N380" s="7"/>
      <c r="P380" s="4"/>
      <c r="Q380" s="4"/>
      <c r="R380" s="8"/>
      <c r="T380" s="13"/>
      <c r="U380" s="16"/>
      <c r="AB380" s="4"/>
    </row>
    <row r="381" spans="2:28" ht="14.25" customHeight="1">
      <c r="B381" s="6"/>
      <c r="C381" s="4"/>
      <c r="E381" s="12"/>
      <c r="J381" s="10"/>
      <c r="K381" s="9"/>
      <c r="L381" s="9"/>
      <c r="M381" s="7"/>
      <c r="N381" s="7"/>
      <c r="P381" s="4"/>
      <c r="Q381" s="4"/>
      <c r="R381" s="8"/>
      <c r="T381" s="13"/>
      <c r="U381" s="16"/>
      <c r="AB381" s="4"/>
    </row>
    <row r="382" spans="2:28" ht="14.25" customHeight="1">
      <c r="B382" s="6"/>
      <c r="C382" s="4"/>
      <c r="E382" s="12"/>
      <c r="J382" s="10"/>
      <c r="K382" s="9"/>
      <c r="L382" s="9"/>
      <c r="M382" s="7"/>
      <c r="N382" s="7"/>
      <c r="P382" s="4"/>
      <c r="Q382" s="4"/>
      <c r="R382" s="8"/>
      <c r="T382" s="13"/>
      <c r="U382" s="16"/>
      <c r="AB382" s="4"/>
    </row>
    <row r="383" spans="2:28" ht="14.25" customHeight="1">
      <c r="B383" s="6"/>
      <c r="C383" s="4"/>
      <c r="E383" s="12"/>
      <c r="J383" s="10"/>
      <c r="K383" s="9"/>
      <c r="L383" s="9"/>
      <c r="M383" s="7"/>
      <c r="N383" s="7"/>
      <c r="P383" s="4"/>
      <c r="Q383" s="4"/>
      <c r="R383" s="8"/>
      <c r="T383" s="13"/>
      <c r="U383" s="16"/>
      <c r="AB383" s="4"/>
    </row>
    <row r="384" spans="2:28" ht="14.25" customHeight="1">
      <c r="B384" s="6"/>
      <c r="C384" s="4"/>
      <c r="E384" s="12"/>
      <c r="J384" s="10"/>
      <c r="K384" s="9"/>
      <c r="L384" s="9"/>
      <c r="M384" s="7"/>
      <c r="N384" s="7"/>
      <c r="P384" s="4"/>
      <c r="Q384" s="4"/>
      <c r="R384" s="8"/>
      <c r="T384" s="13"/>
      <c r="U384" s="16"/>
      <c r="AB384" s="4"/>
    </row>
    <row r="385" spans="2:28" ht="14.25" customHeight="1">
      <c r="B385" s="6"/>
      <c r="C385" s="4"/>
      <c r="E385" s="12"/>
      <c r="J385" s="10"/>
      <c r="K385" s="9"/>
      <c r="L385" s="9"/>
      <c r="M385" s="7"/>
      <c r="N385" s="7"/>
      <c r="P385" s="4"/>
      <c r="Q385" s="4"/>
      <c r="R385" s="8"/>
      <c r="T385" s="13"/>
      <c r="U385" s="16"/>
      <c r="AB385" s="4"/>
    </row>
    <row r="386" spans="2:28">
      <c r="B386" s="6"/>
      <c r="C386" s="4"/>
      <c r="E386" s="12"/>
      <c r="J386" s="10"/>
      <c r="K386" s="9"/>
      <c r="L386" s="9"/>
      <c r="M386" s="7"/>
      <c r="N386" s="7"/>
      <c r="P386" s="4"/>
      <c r="Q386" s="4"/>
      <c r="R386" s="8"/>
      <c r="T386" s="13"/>
      <c r="U386" s="16"/>
      <c r="AB386" s="4"/>
    </row>
    <row r="387" spans="2:28" ht="14.25" customHeight="1">
      <c r="B387" s="6"/>
      <c r="C387" s="4"/>
      <c r="E387" s="12"/>
      <c r="J387" s="10"/>
      <c r="K387" s="9"/>
      <c r="L387" s="9"/>
      <c r="M387" s="7"/>
      <c r="N387" s="7"/>
      <c r="P387" s="4"/>
      <c r="Q387" s="4"/>
      <c r="R387" s="8"/>
      <c r="T387" s="13"/>
      <c r="U387" s="16"/>
      <c r="AB387" s="4"/>
    </row>
    <row r="388" spans="2:28" ht="14.25" customHeight="1">
      <c r="B388" s="6"/>
      <c r="C388" s="4"/>
      <c r="E388" s="12"/>
      <c r="J388" s="10"/>
      <c r="K388" s="9"/>
      <c r="L388" s="9"/>
      <c r="M388" s="7"/>
      <c r="N388" s="7"/>
      <c r="P388" s="4"/>
      <c r="Q388" s="4"/>
      <c r="R388" s="8"/>
      <c r="T388" s="13"/>
      <c r="U388" s="16"/>
      <c r="AB388" s="4"/>
    </row>
    <row r="389" spans="2:28" ht="14.25" customHeight="1">
      <c r="B389" s="6"/>
      <c r="C389" s="4"/>
      <c r="E389" s="12"/>
      <c r="J389" s="10"/>
      <c r="K389" s="9"/>
      <c r="L389" s="9"/>
      <c r="M389" s="7"/>
      <c r="N389" s="7"/>
      <c r="P389" s="4"/>
      <c r="Q389" s="4"/>
      <c r="R389" s="8"/>
      <c r="T389" s="13"/>
      <c r="U389" s="16"/>
      <c r="AB389" s="4"/>
    </row>
    <row r="390" spans="2:28">
      <c r="B390" s="6"/>
      <c r="C390" s="4"/>
      <c r="E390" s="12"/>
      <c r="J390" s="10"/>
      <c r="K390" s="9"/>
      <c r="L390" s="9"/>
      <c r="M390" s="7"/>
      <c r="N390" s="7"/>
      <c r="P390" s="4"/>
      <c r="Q390" s="4"/>
      <c r="R390" s="8"/>
      <c r="T390" s="13"/>
      <c r="U390" s="16"/>
      <c r="AB390" s="4"/>
    </row>
    <row r="391" spans="2:28">
      <c r="B391" s="6"/>
      <c r="C391" s="4"/>
      <c r="E391" s="12"/>
      <c r="J391" s="10"/>
      <c r="K391" s="9"/>
      <c r="L391" s="9"/>
      <c r="M391" s="7"/>
      <c r="N391" s="7"/>
      <c r="P391" s="4"/>
      <c r="Q391" s="4"/>
      <c r="R391" s="8"/>
      <c r="T391" s="13"/>
      <c r="U391" s="16"/>
      <c r="AB391" s="4"/>
    </row>
    <row r="392" spans="2:28">
      <c r="B392" s="6"/>
      <c r="C392" s="4"/>
      <c r="E392" s="12"/>
      <c r="J392" s="10"/>
      <c r="K392" s="9"/>
      <c r="L392" s="9"/>
      <c r="M392" s="7"/>
      <c r="N392" s="7"/>
      <c r="P392" s="4"/>
      <c r="Q392" s="4"/>
      <c r="R392" s="8"/>
      <c r="T392" s="13"/>
      <c r="U392" s="16"/>
      <c r="AB392" s="4"/>
    </row>
    <row r="393" spans="2:28">
      <c r="B393" s="6"/>
      <c r="C393" s="4"/>
      <c r="E393" s="12"/>
      <c r="J393" s="10"/>
      <c r="K393" s="9"/>
      <c r="L393" s="9"/>
      <c r="M393" s="7"/>
      <c r="N393" s="7"/>
      <c r="P393" s="4"/>
      <c r="Q393" s="4"/>
      <c r="R393" s="8"/>
      <c r="T393" s="13"/>
      <c r="U393" s="16"/>
      <c r="AB393" s="4"/>
    </row>
    <row r="394" spans="2:28" ht="14.25" customHeight="1">
      <c r="B394" s="6"/>
      <c r="C394" s="4"/>
      <c r="E394" s="12"/>
      <c r="J394" s="10"/>
      <c r="K394" s="9"/>
      <c r="L394" s="9"/>
      <c r="M394" s="7"/>
      <c r="N394" s="7"/>
      <c r="P394" s="4"/>
      <c r="Q394" s="4"/>
      <c r="R394" s="8"/>
      <c r="T394" s="13"/>
      <c r="U394" s="16"/>
      <c r="AB394" s="4"/>
    </row>
    <row r="395" spans="2:28">
      <c r="B395" s="6"/>
      <c r="C395" s="4"/>
      <c r="E395" s="12"/>
      <c r="J395" s="10"/>
      <c r="K395" s="9"/>
      <c r="L395" s="9"/>
      <c r="M395" s="7"/>
      <c r="N395" s="7"/>
      <c r="P395" s="4"/>
      <c r="Q395" s="4"/>
      <c r="R395" s="8"/>
      <c r="T395" s="13"/>
      <c r="U395" s="16"/>
      <c r="AB395" s="4"/>
    </row>
    <row r="396" spans="2:28" ht="14.25" customHeight="1">
      <c r="B396" s="6"/>
      <c r="C396" s="4"/>
      <c r="E396" s="12"/>
      <c r="J396" s="10"/>
      <c r="K396" s="9"/>
      <c r="L396" s="9"/>
      <c r="M396" s="7"/>
      <c r="N396" s="7"/>
      <c r="P396" s="4"/>
      <c r="Q396" s="4"/>
      <c r="R396" s="8"/>
      <c r="T396" s="13"/>
      <c r="U396" s="16"/>
      <c r="AB396" s="4"/>
    </row>
    <row r="397" spans="2:28" ht="14.25" customHeight="1">
      <c r="B397" s="6"/>
      <c r="C397" s="4"/>
      <c r="E397" s="12"/>
      <c r="J397" s="10"/>
      <c r="K397" s="9"/>
      <c r="L397" s="9"/>
      <c r="M397" s="7"/>
      <c r="N397" s="7"/>
      <c r="P397" s="4"/>
      <c r="Q397" s="4"/>
      <c r="R397" s="8"/>
      <c r="T397" s="13"/>
      <c r="U397" s="16"/>
      <c r="AB397" s="4"/>
    </row>
    <row r="398" spans="2:28">
      <c r="B398" s="6"/>
      <c r="C398" s="4"/>
      <c r="E398" s="12"/>
      <c r="J398" s="10"/>
      <c r="K398" s="9"/>
      <c r="L398" s="9"/>
      <c r="M398" s="7"/>
      <c r="N398" s="7"/>
      <c r="P398" s="4"/>
      <c r="Q398" s="4"/>
      <c r="R398" s="8"/>
      <c r="T398" s="13"/>
      <c r="U398" s="16"/>
      <c r="AB398" s="4"/>
    </row>
    <row r="399" spans="2:28">
      <c r="B399" s="6"/>
      <c r="C399" s="4"/>
      <c r="E399" s="12"/>
      <c r="J399" s="10"/>
      <c r="K399" s="9"/>
      <c r="L399" s="9"/>
      <c r="M399" s="7"/>
      <c r="N399" s="7"/>
      <c r="P399" s="4"/>
      <c r="Q399" s="4"/>
      <c r="R399" s="8"/>
      <c r="T399" s="13"/>
      <c r="U399" s="16"/>
      <c r="AB399" s="4"/>
    </row>
    <row r="400" spans="2:28" ht="14.25" customHeight="1">
      <c r="B400" s="6"/>
      <c r="C400" s="4"/>
      <c r="E400" s="12"/>
      <c r="J400" s="11"/>
      <c r="K400" s="9"/>
      <c r="L400" s="9"/>
      <c r="M400" s="7"/>
      <c r="N400" s="7"/>
      <c r="P400" s="4"/>
      <c r="Q400" s="4"/>
      <c r="R400" s="8"/>
      <c r="T400" s="13"/>
      <c r="U400" s="16"/>
      <c r="AB400" s="4"/>
    </row>
    <row r="401" spans="2:28">
      <c r="B401" s="6"/>
      <c r="C401" s="4"/>
      <c r="E401" s="12"/>
      <c r="J401" s="10"/>
      <c r="K401" s="9"/>
      <c r="L401" s="9"/>
      <c r="M401" s="7"/>
      <c r="N401" s="7"/>
      <c r="P401" s="4"/>
      <c r="Q401" s="4"/>
      <c r="R401" s="8"/>
      <c r="T401" s="13"/>
      <c r="U401" s="16"/>
      <c r="AB401" s="4"/>
    </row>
    <row r="402" spans="2:28">
      <c r="B402" s="6"/>
      <c r="C402" s="4"/>
      <c r="E402" s="12"/>
      <c r="J402" s="10"/>
      <c r="K402" s="9"/>
      <c r="L402" s="9"/>
      <c r="M402" s="7"/>
      <c r="N402" s="7"/>
      <c r="P402" s="4"/>
      <c r="Q402" s="4"/>
      <c r="R402" s="8"/>
      <c r="T402" s="13"/>
      <c r="U402" s="16"/>
      <c r="AB402" s="4"/>
    </row>
    <row r="403" spans="2:28">
      <c r="B403" s="6"/>
      <c r="C403" s="4"/>
      <c r="E403" s="12"/>
      <c r="J403" s="10"/>
      <c r="K403" s="9"/>
      <c r="L403" s="9"/>
      <c r="M403" s="7"/>
      <c r="N403" s="7"/>
      <c r="P403" s="4"/>
      <c r="Q403" s="4"/>
      <c r="R403" s="8"/>
      <c r="T403" s="13"/>
      <c r="U403" s="16"/>
      <c r="AB403" s="4"/>
    </row>
    <row r="404" spans="2:28" ht="14.25" customHeight="1">
      <c r="B404" s="6"/>
      <c r="C404" s="4"/>
      <c r="E404" s="12"/>
      <c r="J404" s="10"/>
      <c r="K404" s="9"/>
      <c r="L404" s="9"/>
      <c r="M404" s="7"/>
      <c r="N404" s="7"/>
      <c r="P404" s="4"/>
      <c r="Q404" s="4"/>
      <c r="R404" s="8"/>
      <c r="T404" s="13"/>
      <c r="U404" s="16"/>
      <c r="AB404" s="4"/>
    </row>
    <row r="405" spans="2:28">
      <c r="E405" s="12"/>
      <c r="J405" s="9"/>
      <c r="K405" s="9"/>
      <c r="L405" s="9"/>
      <c r="M405" s="9"/>
      <c r="N405" s="9"/>
      <c r="R405" s="9"/>
      <c r="T405" s="14"/>
      <c r="U405" s="17"/>
      <c r="AB405" s="4"/>
    </row>
    <row r="406" spans="2:28">
      <c r="E406" s="12"/>
      <c r="J406" s="9"/>
      <c r="K406" s="9"/>
      <c r="L406" s="9"/>
      <c r="M406" s="9"/>
      <c r="N406" s="9"/>
      <c r="R406" s="9"/>
      <c r="T406" s="15"/>
      <c r="U406" s="18"/>
      <c r="AB406" s="4"/>
    </row>
    <row r="407" spans="2:28">
      <c r="E407" s="12"/>
      <c r="J407" s="9"/>
      <c r="K407" s="9"/>
      <c r="L407" s="9"/>
      <c r="M407" s="9"/>
      <c r="N407" s="9"/>
      <c r="R407" s="9"/>
      <c r="T407" s="15"/>
      <c r="U407" s="18"/>
      <c r="AB407" s="4"/>
    </row>
    <row r="408" spans="2:28">
      <c r="E408" s="12"/>
      <c r="J408" s="9"/>
      <c r="K408" s="9"/>
      <c r="L408" s="9"/>
      <c r="M408" s="9"/>
      <c r="N408" s="9"/>
      <c r="R408" s="9"/>
      <c r="T408" s="15"/>
      <c r="U408" s="18"/>
      <c r="AB408" s="4"/>
    </row>
    <row r="409" spans="2:28">
      <c r="E409" s="12"/>
      <c r="J409" s="9"/>
      <c r="K409" s="9"/>
      <c r="L409" s="9"/>
      <c r="M409" s="9"/>
      <c r="N409" s="9"/>
      <c r="R409" s="9"/>
      <c r="T409" s="15"/>
      <c r="U409" s="18"/>
      <c r="AB409" s="4"/>
    </row>
    <row r="410" spans="2:28">
      <c r="E410" s="12"/>
      <c r="J410" s="9"/>
      <c r="K410" s="9"/>
      <c r="L410" s="9"/>
      <c r="M410" s="9"/>
      <c r="N410" s="9"/>
      <c r="R410" s="9"/>
      <c r="T410" s="15"/>
      <c r="U410" s="18"/>
      <c r="AB410" s="4"/>
    </row>
    <row r="411" spans="2:28">
      <c r="E411" s="12"/>
      <c r="J411" s="9"/>
      <c r="K411" s="9"/>
      <c r="L411" s="9"/>
      <c r="M411" s="9"/>
      <c r="N411" s="9"/>
      <c r="R411" s="9"/>
      <c r="T411" s="15"/>
      <c r="U411" s="18"/>
      <c r="AB411" s="4"/>
    </row>
    <row r="412" spans="2:28">
      <c r="E412" s="12"/>
      <c r="J412" s="9"/>
      <c r="K412" s="9"/>
      <c r="L412" s="9"/>
      <c r="M412" s="9"/>
      <c r="N412" s="9"/>
      <c r="R412" s="9"/>
      <c r="T412" s="15"/>
      <c r="U412" s="18"/>
      <c r="AB412" s="4"/>
    </row>
    <row r="413" spans="2:28">
      <c r="E413" s="12"/>
      <c r="J413" s="9"/>
      <c r="K413" s="9"/>
      <c r="L413" s="9"/>
      <c r="M413" s="9"/>
      <c r="N413" s="9"/>
      <c r="R413" s="9"/>
      <c r="T413" s="15"/>
      <c r="U413" s="18"/>
      <c r="AB413" s="4"/>
    </row>
    <row r="414" spans="2:28">
      <c r="E414" s="12"/>
      <c r="J414" s="9"/>
      <c r="K414" s="9"/>
      <c r="L414" s="9"/>
      <c r="M414" s="9"/>
      <c r="N414" s="9"/>
      <c r="R414" s="9"/>
      <c r="T414" s="15"/>
      <c r="U414" s="18"/>
      <c r="AB414" s="4"/>
    </row>
    <row r="415" spans="2:28">
      <c r="E415" s="12"/>
      <c r="J415" s="9"/>
      <c r="K415" s="9"/>
      <c r="L415" s="9"/>
      <c r="M415" s="9"/>
      <c r="N415" s="9"/>
      <c r="R415" s="9"/>
      <c r="T415" s="15"/>
      <c r="U415" s="18"/>
      <c r="AB415" s="4"/>
    </row>
    <row r="416" spans="2:28">
      <c r="E416" s="12"/>
      <c r="J416" s="9"/>
      <c r="K416" s="9"/>
      <c r="L416" s="9"/>
      <c r="M416" s="9"/>
      <c r="N416" s="9"/>
      <c r="R416" s="9"/>
      <c r="T416" s="15"/>
      <c r="U416" s="18"/>
      <c r="AB416" s="4"/>
    </row>
    <row r="417" spans="5:28">
      <c r="E417" s="12"/>
      <c r="J417" s="9"/>
      <c r="K417" s="9"/>
      <c r="L417" s="9"/>
      <c r="M417" s="9"/>
      <c r="N417" s="9"/>
      <c r="R417" s="9"/>
      <c r="T417" s="15"/>
      <c r="U417" s="18"/>
      <c r="AB417" s="4"/>
    </row>
    <row r="418" spans="5:28">
      <c r="E418" s="12"/>
      <c r="J418" s="9"/>
      <c r="K418" s="9"/>
      <c r="L418" s="9"/>
      <c r="M418" s="9"/>
      <c r="N418" s="9"/>
      <c r="R418" s="9"/>
      <c r="T418" s="29"/>
      <c r="U418" s="32"/>
      <c r="AB418" s="4"/>
    </row>
    <row r="419" spans="5:28">
      <c r="E419" s="12"/>
      <c r="J419" s="9"/>
      <c r="K419" s="9"/>
      <c r="L419" s="9"/>
      <c r="M419" s="9"/>
      <c r="N419" s="9"/>
      <c r="R419" s="9"/>
      <c r="T419" s="29"/>
      <c r="U419" s="32"/>
      <c r="AB419" s="4"/>
    </row>
    <row r="420" spans="5:28">
      <c r="E420" s="12"/>
      <c r="J420" s="9"/>
      <c r="K420" s="9"/>
      <c r="L420" s="9"/>
      <c r="M420" s="9"/>
      <c r="N420" s="9"/>
      <c r="R420" s="9"/>
      <c r="T420" s="29"/>
      <c r="U420" s="32"/>
      <c r="AB420" s="4"/>
    </row>
    <row r="421" spans="5:28">
      <c r="E421" s="12"/>
      <c r="J421" s="9"/>
      <c r="K421" s="9"/>
      <c r="L421" s="9"/>
      <c r="M421" s="9"/>
      <c r="N421" s="9"/>
      <c r="R421" s="9"/>
      <c r="T421" s="29"/>
      <c r="U421" s="32"/>
      <c r="AB421" s="4"/>
    </row>
    <row r="422" spans="5:28">
      <c r="E422" s="12"/>
      <c r="J422" s="9"/>
      <c r="K422" s="9"/>
      <c r="L422" s="9"/>
      <c r="M422" s="9"/>
      <c r="N422" s="9"/>
      <c r="R422" s="9"/>
      <c r="T422" s="29"/>
      <c r="U422" s="32"/>
      <c r="AB422" s="4"/>
    </row>
    <row r="423" spans="5:28">
      <c r="E423" s="12"/>
      <c r="J423" s="9"/>
      <c r="K423" s="9"/>
      <c r="L423" s="9"/>
      <c r="M423" s="9"/>
      <c r="N423" s="9"/>
      <c r="R423" s="9"/>
      <c r="T423" s="29"/>
      <c r="U423" s="32"/>
      <c r="AB423" s="4"/>
    </row>
    <row r="424" spans="5:28">
      <c r="E424" s="12"/>
      <c r="J424" s="9"/>
      <c r="K424" s="9"/>
      <c r="L424" s="9"/>
      <c r="M424" s="9"/>
      <c r="N424" s="9"/>
      <c r="R424" s="9"/>
      <c r="T424" s="29"/>
      <c r="U424" s="32"/>
      <c r="AB424" s="4"/>
    </row>
    <row r="425" spans="5:28">
      <c r="E425" s="12"/>
      <c r="J425" s="9"/>
      <c r="K425" s="9"/>
      <c r="L425" s="9"/>
      <c r="M425" s="9"/>
      <c r="N425" s="9"/>
      <c r="R425" s="9"/>
      <c r="T425" s="29"/>
      <c r="U425" s="32"/>
      <c r="AB425" s="4"/>
    </row>
    <row r="426" spans="5:28">
      <c r="E426" s="12"/>
      <c r="J426" s="9"/>
      <c r="K426" s="9"/>
      <c r="L426" s="9"/>
      <c r="M426" s="9"/>
      <c r="N426" s="9"/>
      <c r="R426" s="9"/>
      <c r="T426" s="29"/>
      <c r="U426" s="32"/>
      <c r="AB426" s="4"/>
    </row>
    <row r="427" spans="5:28">
      <c r="E427" s="12"/>
      <c r="K427" s="9"/>
      <c r="L427" s="9"/>
      <c r="M427" s="9"/>
      <c r="N427" s="9"/>
      <c r="R427" s="9"/>
      <c r="T427" s="29"/>
      <c r="U427" s="32"/>
      <c r="AB427" s="4"/>
    </row>
    <row r="428" spans="5:28">
      <c r="E428" s="12"/>
      <c r="K428" s="9"/>
      <c r="L428" s="9"/>
      <c r="M428" s="9"/>
      <c r="N428" s="9"/>
      <c r="R428" s="9"/>
      <c r="T428" s="29"/>
      <c r="U428" s="32"/>
      <c r="AB428" s="4"/>
    </row>
    <row r="429" spans="5:28">
      <c r="E429" s="12"/>
      <c r="K429" s="9"/>
      <c r="L429" s="9"/>
      <c r="M429" s="9"/>
      <c r="N429" s="9"/>
      <c r="R429" s="9"/>
      <c r="T429" s="29"/>
      <c r="U429" s="32"/>
      <c r="AB429" s="4"/>
    </row>
    <row r="430" spans="5:28">
      <c r="E430" s="12"/>
      <c r="K430" s="9"/>
      <c r="L430" s="9"/>
      <c r="M430" s="9"/>
      <c r="N430" s="9"/>
      <c r="R430" s="9"/>
      <c r="T430" s="29"/>
      <c r="U430" s="32"/>
      <c r="AB430" s="4"/>
    </row>
    <row r="431" spans="5:28">
      <c r="E431" s="12"/>
      <c r="K431" s="9"/>
      <c r="L431" s="9"/>
      <c r="M431" s="9"/>
      <c r="N431" s="9"/>
      <c r="R431" s="9"/>
      <c r="T431" s="29"/>
      <c r="U431" s="32"/>
      <c r="AB431" s="4"/>
    </row>
    <row r="432" spans="5:28">
      <c r="E432" s="12"/>
      <c r="K432" s="9"/>
      <c r="L432" s="9"/>
      <c r="M432" s="9"/>
      <c r="N432" s="9"/>
      <c r="R432" s="9"/>
      <c r="T432" s="29"/>
      <c r="U432" s="32"/>
      <c r="AB432" s="4"/>
    </row>
    <row r="433" spans="5:28">
      <c r="E433" s="12"/>
      <c r="K433" s="9"/>
      <c r="L433" s="9"/>
      <c r="M433" s="9"/>
      <c r="N433" s="9"/>
      <c r="R433" s="9"/>
      <c r="T433" s="29"/>
      <c r="U433" s="32"/>
      <c r="AB433" s="4"/>
    </row>
    <row r="434" spans="5:28">
      <c r="E434" s="12"/>
      <c r="K434" s="9"/>
      <c r="L434" s="9"/>
      <c r="M434" s="9"/>
      <c r="N434" s="9"/>
      <c r="R434" s="9"/>
      <c r="T434" s="29"/>
      <c r="U434" s="32"/>
      <c r="AB434" s="4"/>
    </row>
    <row r="435" spans="5:28">
      <c r="E435" s="12"/>
      <c r="K435" s="9"/>
      <c r="L435" s="9"/>
      <c r="M435" s="9"/>
      <c r="N435" s="9"/>
      <c r="R435" s="9"/>
      <c r="T435" s="29"/>
      <c r="U435" s="32"/>
      <c r="AB435" s="4"/>
    </row>
    <row r="436" spans="5:28">
      <c r="E436" s="12"/>
      <c r="K436" s="9"/>
      <c r="L436" s="9"/>
      <c r="M436" s="9"/>
      <c r="N436" s="9"/>
      <c r="R436" s="9"/>
      <c r="T436" s="29"/>
      <c r="U436" s="32"/>
      <c r="AB436" s="4"/>
    </row>
    <row r="437" spans="5:28">
      <c r="E437" s="12"/>
      <c r="K437" s="9"/>
      <c r="L437" s="9"/>
      <c r="M437" s="9"/>
      <c r="N437" s="9"/>
      <c r="R437" s="9"/>
      <c r="T437" s="29"/>
      <c r="U437" s="32"/>
      <c r="AB437" s="4"/>
    </row>
    <row r="438" spans="5:28">
      <c r="E438" s="12"/>
      <c r="K438" s="9"/>
      <c r="L438" s="9"/>
      <c r="M438" s="9"/>
      <c r="N438" s="9"/>
      <c r="R438" s="9"/>
      <c r="T438" s="29"/>
      <c r="U438" s="32"/>
      <c r="AB438" s="4"/>
    </row>
    <row r="439" spans="5:28">
      <c r="E439" s="12"/>
      <c r="K439" s="9"/>
      <c r="L439" s="9"/>
      <c r="M439" s="9"/>
      <c r="N439" s="9"/>
      <c r="R439" s="9"/>
      <c r="T439" s="29"/>
      <c r="U439" s="32"/>
      <c r="AB439" s="4"/>
    </row>
    <row r="440" spans="5:28">
      <c r="E440" s="12"/>
      <c r="K440" s="9"/>
      <c r="L440" s="9"/>
      <c r="M440" s="9"/>
      <c r="N440" s="9"/>
      <c r="R440" s="9"/>
      <c r="T440" s="29"/>
      <c r="U440" s="32"/>
      <c r="AB440" s="4"/>
    </row>
    <row r="441" spans="5:28">
      <c r="E441" s="12"/>
      <c r="K441" s="9"/>
      <c r="L441" s="9"/>
      <c r="M441" s="9"/>
      <c r="N441" s="9"/>
      <c r="R441" s="9"/>
      <c r="T441" s="29"/>
      <c r="U441" s="32"/>
      <c r="AB441" s="4"/>
    </row>
    <row r="442" spans="5:28">
      <c r="E442" s="12"/>
      <c r="K442" s="9"/>
      <c r="L442" s="9"/>
      <c r="M442" s="9"/>
      <c r="N442" s="9"/>
      <c r="R442" s="9"/>
      <c r="T442" s="29"/>
      <c r="U442" s="32"/>
      <c r="AB442" s="4"/>
    </row>
    <row r="443" spans="5:28">
      <c r="E443" s="12"/>
      <c r="K443" s="9"/>
      <c r="L443" s="9"/>
      <c r="M443" s="9"/>
      <c r="N443" s="9"/>
      <c r="R443" s="9"/>
      <c r="T443" s="29"/>
      <c r="U443" s="32"/>
      <c r="AB443" s="4"/>
    </row>
    <row r="444" spans="5:28">
      <c r="E444" s="12"/>
      <c r="K444" s="9"/>
      <c r="L444" s="9"/>
      <c r="M444" s="9"/>
      <c r="N444" s="9"/>
      <c r="R444" s="9"/>
      <c r="T444" s="29"/>
      <c r="U444" s="32"/>
      <c r="AB444" s="4"/>
    </row>
    <row r="445" spans="5:28">
      <c r="E445" s="12"/>
      <c r="K445" s="9"/>
      <c r="L445" s="9"/>
      <c r="M445" s="9"/>
      <c r="N445" s="9"/>
      <c r="R445" s="9"/>
      <c r="T445" s="29"/>
      <c r="U445" s="32"/>
      <c r="AB445" s="4"/>
    </row>
    <row r="446" spans="5:28">
      <c r="E446" s="12"/>
      <c r="K446" s="9"/>
      <c r="L446" s="9"/>
      <c r="M446" s="9"/>
      <c r="N446" s="9"/>
      <c r="R446" s="9"/>
      <c r="T446" s="29"/>
      <c r="U446" s="32"/>
      <c r="AB446" s="4"/>
    </row>
    <row r="447" spans="5:28">
      <c r="E447" s="12"/>
      <c r="K447" s="9"/>
      <c r="L447" s="9"/>
      <c r="M447" s="9"/>
      <c r="N447" s="9"/>
      <c r="R447" s="9"/>
      <c r="T447" s="29"/>
      <c r="U447" s="32"/>
      <c r="AB447" s="4"/>
    </row>
    <row r="448" spans="5:28">
      <c r="E448" s="12"/>
      <c r="K448" s="9"/>
      <c r="L448" s="9"/>
      <c r="M448" s="9"/>
      <c r="N448" s="9"/>
      <c r="R448" s="9"/>
      <c r="T448" s="29"/>
      <c r="U448" s="32"/>
      <c r="AB448" s="4"/>
    </row>
    <row r="449" spans="5:28">
      <c r="E449" s="12"/>
      <c r="K449" s="9"/>
      <c r="L449" s="9"/>
      <c r="M449" s="9"/>
      <c r="N449" s="9"/>
      <c r="R449" s="9"/>
      <c r="T449" s="29"/>
      <c r="U449" s="32"/>
      <c r="AB449" s="4"/>
    </row>
    <row r="450" spans="5:28">
      <c r="E450" s="12"/>
      <c r="K450" s="9"/>
      <c r="L450" s="9"/>
      <c r="M450" s="9"/>
      <c r="N450" s="9"/>
      <c r="R450" s="9"/>
      <c r="T450" s="29"/>
      <c r="U450" s="32"/>
      <c r="AB450" s="4"/>
    </row>
    <row r="451" spans="5:28">
      <c r="E451" s="12"/>
      <c r="K451" s="9"/>
      <c r="L451" s="9"/>
      <c r="M451" s="9"/>
      <c r="N451" s="9"/>
      <c r="R451" s="9"/>
      <c r="T451" s="29"/>
      <c r="U451" s="32"/>
      <c r="AB451" s="4"/>
    </row>
    <row r="452" spans="5:28">
      <c r="E452" s="12"/>
      <c r="K452" s="9"/>
      <c r="L452" s="9"/>
      <c r="M452" s="9"/>
      <c r="N452" s="9"/>
      <c r="R452" s="9"/>
      <c r="T452" s="29"/>
      <c r="U452" s="32"/>
      <c r="AB452" s="4"/>
    </row>
    <row r="453" spans="5:28">
      <c r="E453" s="12"/>
      <c r="K453" s="9"/>
      <c r="L453" s="9"/>
      <c r="M453" s="9"/>
      <c r="N453" s="9"/>
      <c r="R453" s="9"/>
      <c r="T453" s="29"/>
      <c r="U453" s="32"/>
      <c r="AB453" s="4"/>
    </row>
    <row r="454" spans="5:28">
      <c r="E454" s="12"/>
      <c r="K454" s="9"/>
      <c r="L454" s="9"/>
      <c r="M454" s="9"/>
      <c r="N454" s="9"/>
      <c r="R454" s="9"/>
      <c r="T454" s="29"/>
      <c r="U454" s="32"/>
      <c r="AB454" s="4"/>
    </row>
    <row r="455" spans="5:28">
      <c r="E455" s="12"/>
      <c r="K455" s="9"/>
      <c r="L455" s="9"/>
      <c r="M455" s="9"/>
      <c r="N455" s="9"/>
      <c r="R455" s="9"/>
      <c r="T455" s="29"/>
      <c r="U455" s="32"/>
      <c r="AB455" s="4"/>
    </row>
    <row r="456" spans="5:28">
      <c r="E456" s="12"/>
      <c r="K456" s="9"/>
      <c r="L456" s="9"/>
      <c r="M456" s="9"/>
      <c r="N456" s="9"/>
      <c r="R456" s="9"/>
      <c r="T456" s="29"/>
      <c r="U456" s="32"/>
      <c r="AB456" s="4"/>
    </row>
    <row r="457" spans="5:28">
      <c r="E457" s="12"/>
      <c r="K457" s="9"/>
      <c r="L457" s="9"/>
      <c r="M457" s="9"/>
      <c r="N457" s="9"/>
      <c r="R457" s="9"/>
      <c r="T457" s="29"/>
      <c r="U457" s="32"/>
      <c r="AB457" s="4"/>
    </row>
    <row r="458" spans="5:28">
      <c r="E458" s="12"/>
      <c r="K458" s="9"/>
      <c r="L458" s="9"/>
      <c r="M458" s="9"/>
      <c r="N458" s="9"/>
      <c r="R458" s="9"/>
      <c r="T458" s="29"/>
      <c r="U458" s="32"/>
      <c r="AB458" s="4"/>
    </row>
    <row r="459" spans="5:28">
      <c r="E459" s="12"/>
      <c r="K459" s="9"/>
      <c r="L459" s="9"/>
      <c r="M459" s="9"/>
      <c r="N459" s="9"/>
      <c r="R459" s="9"/>
      <c r="T459" s="29"/>
      <c r="U459" s="32"/>
      <c r="AB459" s="4"/>
    </row>
    <row r="460" spans="5:28">
      <c r="E460" s="12"/>
      <c r="K460" s="9"/>
      <c r="L460" s="9"/>
      <c r="M460" s="9"/>
      <c r="N460" s="9"/>
      <c r="R460" s="9"/>
      <c r="T460" s="29"/>
      <c r="U460" s="32"/>
      <c r="AB460" s="4"/>
    </row>
    <row r="461" spans="5:28">
      <c r="E461" s="12"/>
      <c r="K461" s="9"/>
      <c r="L461" s="9"/>
      <c r="M461" s="9"/>
      <c r="N461" s="9"/>
      <c r="R461" s="9"/>
      <c r="T461" s="29"/>
      <c r="U461" s="32"/>
      <c r="AB461" s="4"/>
    </row>
    <row r="462" spans="5:28">
      <c r="E462" s="12"/>
      <c r="K462" s="9"/>
      <c r="L462" s="9"/>
      <c r="M462" s="9"/>
      <c r="N462" s="9"/>
      <c r="R462" s="9"/>
      <c r="T462" s="29"/>
      <c r="U462" s="32"/>
      <c r="AB462" s="4"/>
    </row>
    <row r="463" spans="5:28">
      <c r="E463" s="12"/>
      <c r="K463" s="9"/>
      <c r="L463" s="9"/>
      <c r="M463" s="9"/>
      <c r="N463" s="9"/>
      <c r="R463" s="9"/>
      <c r="T463" s="29"/>
      <c r="U463" s="32"/>
      <c r="AB463" s="4"/>
    </row>
    <row r="464" spans="5:28">
      <c r="E464" s="12"/>
      <c r="K464" s="9"/>
      <c r="L464" s="9"/>
      <c r="M464" s="9"/>
      <c r="N464" s="9"/>
      <c r="R464" s="9"/>
      <c r="T464" s="29"/>
      <c r="U464" s="32"/>
      <c r="AB464" s="4"/>
    </row>
    <row r="465" spans="5:28">
      <c r="E465" s="12"/>
      <c r="K465" s="9"/>
      <c r="L465" s="9"/>
      <c r="M465" s="9"/>
      <c r="N465" s="9"/>
      <c r="R465" s="9"/>
      <c r="T465" s="29"/>
      <c r="U465" s="32"/>
      <c r="AB465" s="4"/>
    </row>
    <row r="466" spans="5:28">
      <c r="E466" s="12"/>
      <c r="K466" s="9"/>
      <c r="L466" s="9"/>
      <c r="M466" s="9"/>
      <c r="N466" s="9"/>
      <c r="R466" s="9"/>
      <c r="T466" s="29"/>
      <c r="U466" s="32"/>
      <c r="AB466" s="4"/>
    </row>
    <row r="467" spans="5:28">
      <c r="E467" s="12"/>
      <c r="K467" s="9"/>
      <c r="L467" s="9"/>
      <c r="M467" s="9"/>
      <c r="N467" s="9"/>
      <c r="R467" s="9"/>
      <c r="T467" s="29"/>
      <c r="U467" s="32"/>
      <c r="AB467" s="4"/>
    </row>
    <row r="468" spans="5:28">
      <c r="E468" s="12"/>
      <c r="K468" s="9"/>
      <c r="L468" s="9"/>
      <c r="M468" s="9"/>
      <c r="N468" s="9"/>
      <c r="R468" s="9"/>
      <c r="T468" s="29"/>
      <c r="U468" s="32"/>
      <c r="AB468" s="4"/>
    </row>
    <row r="469" spans="5:28">
      <c r="E469" s="12"/>
      <c r="K469" s="9"/>
      <c r="L469" s="9"/>
      <c r="M469" s="9"/>
      <c r="N469" s="9"/>
      <c r="R469" s="9"/>
      <c r="T469" s="29"/>
      <c r="U469" s="32"/>
      <c r="AB469" s="4"/>
    </row>
    <row r="470" spans="5:28">
      <c r="E470" s="12"/>
      <c r="K470" s="9"/>
      <c r="L470" s="9"/>
      <c r="M470" s="9"/>
      <c r="N470" s="9"/>
      <c r="R470" s="9"/>
      <c r="T470" s="29"/>
      <c r="U470" s="32"/>
      <c r="AB470" s="4"/>
    </row>
    <row r="471" spans="5:28">
      <c r="E471" s="12"/>
      <c r="K471" s="9"/>
      <c r="L471" s="9"/>
      <c r="M471" s="9"/>
      <c r="N471" s="9"/>
      <c r="R471" s="9"/>
      <c r="T471" s="29"/>
      <c r="U471" s="32"/>
      <c r="AB471" s="4"/>
    </row>
    <row r="472" spans="5:28">
      <c r="E472" s="12"/>
      <c r="K472" s="9"/>
      <c r="L472" s="9"/>
      <c r="M472" s="9"/>
      <c r="N472" s="9"/>
      <c r="R472" s="9"/>
      <c r="T472" s="29"/>
      <c r="U472" s="32"/>
      <c r="AB472" s="4"/>
    </row>
    <row r="473" spans="5:28">
      <c r="E473" s="12"/>
      <c r="K473" s="9"/>
      <c r="L473" s="9"/>
      <c r="M473" s="9"/>
      <c r="N473" s="9"/>
      <c r="R473" s="9"/>
      <c r="T473" s="29"/>
      <c r="U473" s="32"/>
      <c r="AB473" s="4"/>
    </row>
    <row r="474" spans="5:28">
      <c r="E474" s="12"/>
      <c r="K474" s="9"/>
      <c r="L474" s="9"/>
      <c r="M474" s="9"/>
      <c r="N474" s="9"/>
      <c r="R474" s="9"/>
      <c r="T474" s="29"/>
      <c r="U474" s="32"/>
      <c r="AB474" s="4"/>
    </row>
    <row r="475" spans="5:28">
      <c r="E475" s="12"/>
      <c r="K475" s="9"/>
      <c r="L475" s="9"/>
      <c r="M475" s="9"/>
      <c r="N475" s="9"/>
      <c r="R475" s="9"/>
      <c r="T475" s="29"/>
      <c r="U475" s="32"/>
      <c r="AB475" s="4"/>
    </row>
    <row r="476" spans="5:28">
      <c r="E476" s="12"/>
      <c r="K476" s="9"/>
      <c r="L476" s="9"/>
      <c r="M476" s="9"/>
      <c r="N476" s="9"/>
      <c r="R476" s="9"/>
      <c r="T476" s="29"/>
      <c r="U476" s="32"/>
      <c r="AB476" s="4"/>
    </row>
    <row r="477" spans="5:28">
      <c r="E477" s="12"/>
      <c r="K477" s="9"/>
      <c r="L477" s="9"/>
      <c r="M477" s="9"/>
      <c r="N477" s="9"/>
      <c r="R477" s="9"/>
      <c r="T477" s="29"/>
      <c r="U477" s="32"/>
      <c r="AB477" s="4"/>
    </row>
    <row r="478" spans="5:28">
      <c r="E478" s="12"/>
      <c r="K478" s="9"/>
      <c r="L478" s="9"/>
      <c r="M478" s="9"/>
      <c r="N478" s="9"/>
      <c r="R478" s="9"/>
      <c r="T478" s="29"/>
      <c r="U478" s="32"/>
      <c r="AB478" s="4"/>
    </row>
    <row r="479" spans="5:28">
      <c r="E479" s="12"/>
      <c r="K479" s="9"/>
      <c r="L479" s="9"/>
      <c r="M479" s="9"/>
      <c r="N479" s="9"/>
      <c r="R479" s="9"/>
      <c r="T479" s="29"/>
      <c r="U479" s="32"/>
      <c r="AB479" s="4"/>
    </row>
    <row r="480" spans="5:28">
      <c r="E480" s="12"/>
      <c r="K480" s="9"/>
      <c r="L480" s="9"/>
      <c r="M480" s="9"/>
      <c r="N480" s="9"/>
      <c r="R480" s="9"/>
      <c r="T480" s="29"/>
      <c r="U480" s="32"/>
      <c r="AB480" s="4"/>
    </row>
    <row r="481" spans="5:28">
      <c r="E481" s="12"/>
      <c r="K481" s="9"/>
      <c r="L481" s="9"/>
      <c r="M481" s="9"/>
      <c r="N481" s="9"/>
      <c r="R481" s="9"/>
      <c r="T481" s="29"/>
      <c r="U481" s="32"/>
      <c r="AB481" s="4"/>
    </row>
    <row r="482" spans="5:28">
      <c r="E482" s="12"/>
      <c r="K482" s="9"/>
      <c r="L482" s="9"/>
      <c r="M482" s="9"/>
      <c r="N482" s="9"/>
      <c r="R482" s="9"/>
      <c r="T482" s="29"/>
      <c r="U482" s="32"/>
      <c r="AB482" s="4"/>
    </row>
    <row r="483" spans="5:28">
      <c r="E483" s="12"/>
      <c r="K483" s="9"/>
      <c r="L483" s="9"/>
      <c r="M483" s="9"/>
      <c r="N483" s="9"/>
      <c r="R483" s="9"/>
      <c r="T483" s="29"/>
      <c r="U483" s="32"/>
      <c r="AB483" s="4"/>
    </row>
    <row r="484" spans="5:28">
      <c r="E484" s="12"/>
      <c r="K484" s="9"/>
      <c r="L484" s="9"/>
      <c r="M484" s="9"/>
      <c r="N484" s="9"/>
      <c r="R484" s="9"/>
      <c r="T484" s="29"/>
      <c r="U484" s="32"/>
      <c r="AB484" s="4"/>
    </row>
    <row r="485" spans="5:28">
      <c r="E485" s="12"/>
      <c r="K485" s="9"/>
      <c r="L485" s="9"/>
      <c r="M485" s="9"/>
      <c r="N485" s="9"/>
      <c r="R485" s="9"/>
      <c r="T485" s="29"/>
      <c r="U485" s="32"/>
      <c r="AB485" s="4"/>
    </row>
    <row r="486" spans="5:28">
      <c r="E486" s="12"/>
      <c r="K486" s="9"/>
      <c r="L486" s="9"/>
      <c r="M486" s="9"/>
      <c r="N486" s="9"/>
      <c r="R486" s="9"/>
      <c r="T486" s="29"/>
      <c r="U486" s="32"/>
      <c r="AB486" s="4"/>
    </row>
    <row r="487" spans="5:28">
      <c r="E487" s="12"/>
      <c r="K487" s="9"/>
      <c r="L487" s="9"/>
      <c r="M487" s="9"/>
      <c r="N487" s="9"/>
      <c r="R487" s="9"/>
      <c r="T487" s="29"/>
      <c r="U487" s="32"/>
      <c r="AB487" s="4"/>
    </row>
    <row r="488" spans="5:28">
      <c r="E488" s="12"/>
      <c r="K488" s="9"/>
      <c r="L488" s="9"/>
      <c r="M488" s="9"/>
      <c r="N488" s="9"/>
      <c r="R488" s="9"/>
      <c r="T488" s="29"/>
      <c r="U488" s="32"/>
      <c r="AB488" s="4"/>
    </row>
    <row r="489" spans="5:28">
      <c r="E489" s="12"/>
      <c r="K489" s="9"/>
      <c r="L489" s="9"/>
      <c r="M489" s="9"/>
      <c r="N489" s="9"/>
      <c r="R489" s="9"/>
      <c r="T489" s="29"/>
      <c r="U489" s="32"/>
      <c r="AB489" s="4"/>
    </row>
    <row r="490" spans="5:28">
      <c r="E490" s="12"/>
      <c r="K490" s="9"/>
      <c r="L490" s="9"/>
      <c r="M490" s="9"/>
      <c r="N490" s="9"/>
      <c r="R490" s="9"/>
      <c r="T490" s="29"/>
      <c r="U490" s="32"/>
      <c r="AB490" s="4"/>
    </row>
    <row r="491" spans="5:28">
      <c r="E491" s="12"/>
      <c r="K491" s="9"/>
      <c r="L491" s="9"/>
      <c r="M491" s="9"/>
      <c r="N491" s="9"/>
      <c r="R491" s="9"/>
      <c r="T491" s="29"/>
      <c r="U491" s="32"/>
      <c r="AB491" s="4"/>
    </row>
    <row r="492" spans="5:28">
      <c r="E492" s="12"/>
      <c r="K492" s="9"/>
      <c r="L492" s="9"/>
      <c r="M492" s="9"/>
      <c r="N492" s="9"/>
      <c r="R492" s="9"/>
      <c r="T492" s="29"/>
      <c r="U492" s="32"/>
      <c r="AB492" s="4"/>
    </row>
    <row r="493" spans="5:28">
      <c r="E493" s="12"/>
      <c r="K493" s="9"/>
      <c r="L493" s="9"/>
      <c r="M493" s="9"/>
      <c r="N493" s="9"/>
      <c r="R493" s="9"/>
      <c r="T493" s="29"/>
      <c r="U493" s="32"/>
      <c r="AB493" s="4"/>
    </row>
    <row r="494" spans="5:28">
      <c r="E494" s="12"/>
      <c r="K494" s="9"/>
      <c r="L494" s="9"/>
      <c r="M494" s="9"/>
      <c r="N494" s="9"/>
      <c r="R494" s="9"/>
      <c r="T494" s="29"/>
      <c r="U494" s="32"/>
      <c r="AB494" s="4"/>
    </row>
    <row r="495" spans="5:28">
      <c r="E495" s="12"/>
      <c r="K495" s="9"/>
      <c r="L495" s="9"/>
      <c r="M495" s="9"/>
      <c r="N495" s="9"/>
      <c r="R495" s="9"/>
      <c r="T495" s="29"/>
      <c r="U495" s="32"/>
      <c r="AB495" s="4"/>
    </row>
    <row r="496" spans="5:28">
      <c r="E496" s="12"/>
      <c r="K496" s="9"/>
      <c r="L496" s="9"/>
      <c r="M496" s="9"/>
      <c r="N496" s="9"/>
      <c r="R496" s="9"/>
      <c r="T496" s="29"/>
      <c r="U496" s="32"/>
      <c r="AB496" s="4"/>
    </row>
    <row r="497" spans="5:28">
      <c r="E497" s="12"/>
      <c r="K497" s="9"/>
      <c r="L497" s="9"/>
      <c r="M497" s="9"/>
      <c r="N497" s="9"/>
      <c r="R497" s="9"/>
      <c r="T497" s="29"/>
      <c r="U497" s="32"/>
      <c r="AB497" s="4"/>
    </row>
    <row r="498" spans="5:28">
      <c r="E498" s="12"/>
      <c r="K498" s="9"/>
      <c r="L498" s="9"/>
      <c r="M498" s="9"/>
      <c r="N498" s="9"/>
      <c r="R498" s="9"/>
      <c r="T498" s="29"/>
      <c r="U498" s="32"/>
      <c r="AB498" s="4"/>
    </row>
    <row r="499" spans="5:28">
      <c r="E499" s="12"/>
      <c r="K499" s="9"/>
      <c r="L499" s="9"/>
      <c r="M499" s="9"/>
      <c r="N499" s="9"/>
      <c r="R499" s="9"/>
      <c r="T499" s="29"/>
      <c r="U499" s="32"/>
      <c r="AB499" s="4"/>
    </row>
    <row r="500" spans="5:28">
      <c r="E500" s="12"/>
      <c r="K500" s="9"/>
      <c r="L500" s="9"/>
      <c r="M500" s="9"/>
      <c r="N500" s="9"/>
      <c r="R500" s="9"/>
      <c r="T500" s="29"/>
      <c r="U500" s="32"/>
      <c r="AB500" s="4"/>
    </row>
    <row r="501" spans="5:28">
      <c r="E501" s="12"/>
      <c r="K501" s="9"/>
      <c r="L501" s="9"/>
      <c r="M501" s="9"/>
      <c r="N501" s="9"/>
      <c r="R501" s="9"/>
      <c r="T501" s="29"/>
      <c r="U501" s="32"/>
      <c r="AB501" s="4"/>
    </row>
    <row r="502" spans="5:28">
      <c r="E502" s="12"/>
      <c r="K502" s="9"/>
      <c r="L502" s="9"/>
      <c r="M502" s="9"/>
      <c r="N502" s="9"/>
      <c r="R502" s="9"/>
      <c r="T502" s="29"/>
      <c r="U502" s="32"/>
      <c r="AB502" s="4"/>
    </row>
    <row r="503" spans="5:28">
      <c r="E503" s="12"/>
      <c r="K503" s="9"/>
      <c r="L503" s="9"/>
      <c r="M503" s="9"/>
      <c r="N503" s="9"/>
      <c r="R503" s="9"/>
      <c r="T503" s="29"/>
      <c r="U503" s="32"/>
      <c r="AB503" s="4"/>
    </row>
    <row r="504" spans="5:28">
      <c r="E504" s="12"/>
      <c r="K504" s="9"/>
      <c r="L504" s="9"/>
      <c r="M504" s="9"/>
      <c r="N504" s="9"/>
      <c r="R504" s="9"/>
      <c r="T504" s="29"/>
      <c r="U504" s="32"/>
      <c r="AB504" s="4"/>
    </row>
    <row r="505" spans="5:28">
      <c r="E505" s="12"/>
      <c r="K505" s="9"/>
      <c r="L505" s="9"/>
      <c r="M505" s="9"/>
      <c r="N505" s="9"/>
      <c r="R505" s="9"/>
      <c r="T505" s="29"/>
      <c r="U505" s="32"/>
      <c r="AB505" s="4"/>
    </row>
    <row r="506" spans="5:28">
      <c r="E506" s="12"/>
      <c r="K506" s="9"/>
      <c r="L506" s="9"/>
      <c r="M506" s="9"/>
      <c r="N506" s="9"/>
      <c r="R506" s="9"/>
      <c r="T506" s="29"/>
      <c r="U506" s="32"/>
      <c r="AB506" s="4"/>
    </row>
    <row r="507" spans="5:28">
      <c r="E507" s="12"/>
      <c r="K507" s="9"/>
      <c r="L507" s="9"/>
      <c r="M507" s="9"/>
      <c r="N507" s="9"/>
      <c r="R507" s="9"/>
      <c r="T507" s="29"/>
      <c r="U507" s="32"/>
      <c r="AB507" s="4"/>
    </row>
    <row r="508" spans="5:28">
      <c r="E508" s="12"/>
      <c r="K508" s="9"/>
      <c r="L508" s="9"/>
      <c r="M508" s="9"/>
      <c r="N508" s="9"/>
      <c r="R508" s="9"/>
      <c r="T508" s="29"/>
      <c r="U508" s="32"/>
      <c r="AB508" s="4"/>
    </row>
    <row r="509" spans="5:28">
      <c r="E509" s="12"/>
      <c r="K509" s="9"/>
      <c r="L509" s="9"/>
      <c r="M509" s="9"/>
      <c r="N509" s="9"/>
      <c r="R509" s="9"/>
      <c r="T509" s="29"/>
      <c r="U509" s="32"/>
      <c r="AB509" s="4"/>
    </row>
    <row r="510" spans="5:28">
      <c r="E510" s="12"/>
      <c r="K510" s="9"/>
      <c r="L510" s="9"/>
      <c r="M510" s="9"/>
      <c r="N510" s="9"/>
      <c r="R510" s="9"/>
      <c r="T510" s="29"/>
      <c r="U510" s="32"/>
      <c r="AB510" s="4"/>
    </row>
    <row r="511" spans="5:28">
      <c r="E511" s="12"/>
      <c r="K511" s="9"/>
      <c r="L511" s="9"/>
      <c r="M511" s="9"/>
      <c r="N511" s="9"/>
      <c r="R511" s="9"/>
      <c r="T511" s="29"/>
      <c r="U511" s="32"/>
      <c r="AB511" s="4"/>
    </row>
    <row r="512" spans="5:28">
      <c r="E512" s="12"/>
      <c r="K512" s="9"/>
      <c r="L512" s="9"/>
      <c r="M512" s="9"/>
      <c r="N512" s="9"/>
      <c r="R512" s="9"/>
      <c r="T512" s="29"/>
      <c r="U512" s="32"/>
      <c r="AB512" s="4"/>
    </row>
    <row r="513" spans="5:28">
      <c r="E513" s="12"/>
      <c r="K513" s="9"/>
      <c r="L513" s="9"/>
      <c r="M513" s="9"/>
      <c r="N513" s="9"/>
      <c r="R513" s="9"/>
      <c r="T513" s="29"/>
      <c r="U513" s="32"/>
      <c r="AB513" s="4"/>
    </row>
    <row r="514" spans="5:28">
      <c r="E514" s="12"/>
      <c r="K514" s="9"/>
      <c r="L514" s="9"/>
      <c r="M514" s="9"/>
      <c r="N514" s="9"/>
      <c r="R514" s="9"/>
      <c r="T514" s="29"/>
      <c r="U514" s="32"/>
      <c r="AB514" s="4"/>
    </row>
    <row r="515" spans="5:28">
      <c r="E515" s="12"/>
      <c r="K515" s="9"/>
      <c r="L515" s="9"/>
      <c r="M515" s="9"/>
      <c r="N515" s="9"/>
      <c r="R515" s="9"/>
      <c r="T515" s="29"/>
      <c r="U515" s="32"/>
      <c r="AB515" s="4"/>
    </row>
    <row r="516" spans="5:28">
      <c r="E516" s="12"/>
      <c r="K516" s="9"/>
      <c r="L516" s="9"/>
      <c r="M516" s="9"/>
      <c r="N516" s="9"/>
      <c r="R516" s="9"/>
      <c r="T516" s="29"/>
      <c r="U516" s="32"/>
      <c r="AB516" s="4"/>
    </row>
    <row r="517" spans="5:28">
      <c r="E517" s="12"/>
      <c r="K517" s="9"/>
      <c r="L517" s="9"/>
      <c r="M517" s="9"/>
      <c r="N517" s="9"/>
      <c r="R517" s="9"/>
      <c r="T517" s="29"/>
      <c r="U517" s="32"/>
      <c r="AB517" s="4"/>
    </row>
    <row r="518" spans="5:28">
      <c r="E518" s="12"/>
      <c r="K518" s="9"/>
      <c r="L518" s="9"/>
      <c r="M518" s="9"/>
      <c r="N518" s="9"/>
      <c r="R518" s="9"/>
      <c r="T518" s="29"/>
      <c r="U518" s="32"/>
      <c r="AB518" s="4"/>
    </row>
    <row r="519" spans="5:28">
      <c r="E519" s="12"/>
      <c r="K519" s="9"/>
      <c r="L519" s="9"/>
      <c r="M519" s="9"/>
      <c r="N519" s="9"/>
      <c r="R519" s="9"/>
      <c r="T519" s="29"/>
      <c r="U519" s="32"/>
      <c r="AB519" s="4"/>
    </row>
    <row r="520" spans="5:28">
      <c r="E520" s="12"/>
      <c r="K520" s="9"/>
      <c r="L520" s="9"/>
      <c r="M520" s="9"/>
      <c r="N520" s="9"/>
      <c r="R520" s="9"/>
      <c r="T520" s="29"/>
      <c r="U520" s="32"/>
      <c r="AB520" s="4"/>
    </row>
    <row r="521" spans="5:28">
      <c r="E521" s="12"/>
      <c r="K521" s="9"/>
      <c r="L521" s="9"/>
      <c r="M521" s="9"/>
      <c r="N521" s="9"/>
      <c r="R521" s="9"/>
      <c r="T521" s="29"/>
      <c r="U521" s="32"/>
      <c r="AB521" s="4"/>
    </row>
    <row r="522" spans="5:28">
      <c r="E522" s="12"/>
      <c r="K522" s="9"/>
      <c r="L522" s="9"/>
      <c r="M522" s="9"/>
      <c r="N522" s="9"/>
      <c r="R522" s="9"/>
      <c r="U522" s="32"/>
      <c r="AB522" s="4"/>
    </row>
    <row r="523" spans="5:28">
      <c r="E523" s="12"/>
      <c r="K523" s="9"/>
      <c r="L523" s="9"/>
      <c r="M523" s="9"/>
      <c r="N523" s="9"/>
      <c r="R523" s="9"/>
      <c r="U523" s="32"/>
      <c r="AB523" s="4"/>
    </row>
    <row r="524" spans="5:28">
      <c r="E524" s="12"/>
      <c r="K524" s="9"/>
      <c r="L524" s="9"/>
      <c r="M524" s="9"/>
      <c r="N524" s="9"/>
      <c r="R524" s="9"/>
      <c r="U524" s="32"/>
      <c r="AB524" s="4"/>
    </row>
    <row r="525" spans="5:28">
      <c r="E525" s="12"/>
      <c r="K525" s="9"/>
      <c r="L525" s="9"/>
      <c r="M525" s="9"/>
      <c r="N525" s="9"/>
      <c r="R525" s="9"/>
      <c r="U525" s="32"/>
      <c r="AB525" s="4"/>
    </row>
    <row r="526" spans="5:28">
      <c r="E526" s="12"/>
      <c r="K526" s="9"/>
      <c r="L526" s="9"/>
      <c r="M526" s="9"/>
      <c r="N526" s="9"/>
      <c r="R526" s="9"/>
      <c r="U526" s="32"/>
      <c r="AB526" s="4"/>
    </row>
    <row r="527" spans="5:28">
      <c r="E527" s="12"/>
      <c r="K527" s="9"/>
      <c r="L527" s="9"/>
      <c r="M527" s="9"/>
      <c r="N527" s="9"/>
      <c r="R527" s="9"/>
      <c r="U527" s="32"/>
      <c r="AB527" s="4"/>
    </row>
    <row r="528" spans="5:28">
      <c r="E528" s="12"/>
      <c r="K528" s="9"/>
      <c r="L528" s="9"/>
      <c r="M528" s="9"/>
      <c r="N528" s="9"/>
      <c r="R528" s="9"/>
      <c r="U528" s="32"/>
      <c r="AB528" s="4"/>
    </row>
    <row r="529" spans="5:28">
      <c r="E529" s="12"/>
      <c r="K529" s="9"/>
      <c r="L529" s="9"/>
      <c r="M529" s="9"/>
      <c r="N529" s="9"/>
      <c r="R529" s="9"/>
      <c r="U529" s="32"/>
      <c r="AB529" s="4"/>
    </row>
    <row r="530" spans="5:28">
      <c r="E530" s="12"/>
      <c r="K530" s="9"/>
      <c r="L530" s="9"/>
      <c r="M530" s="9"/>
      <c r="N530" s="9"/>
      <c r="R530" s="9"/>
      <c r="U530" s="32"/>
      <c r="AB530" s="4"/>
    </row>
    <row r="531" spans="5:28">
      <c r="E531" s="12"/>
      <c r="K531" s="9"/>
      <c r="L531" s="9"/>
      <c r="M531" s="9"/>
      <c r="N531" s="9"/>
      <c r="R531" s="9"/>
      <c r="U531" s="32"/>
      <c r="AB531" s="4"/>
    </row>
    <row r="532" spans="5:28">
      <c r="E532" s="12"/>
      <c r="K532" s="9"/>
      <c r="L532" s="9"/>
      <c r="M532" s="9"/>
      <c r="R532" s="9"/>
      <c r="U532" s="32"/>
      <c r="AB532" s="4"/>
    </row>
    <row r="533" spans="5:28">
      <c r="E533" s="12"/>
      <c r="K533" s="9"/>
      <c r="L533" s="9"/>
      <c r="M533" s="9"/>
      <c r="R533" s="9"/>
      <c r="U533" s="32"/>
      <c r="AB533" s="4"/>
    </row>
    <row r="534" spans="5:28">
      <c r="E534" s="12"/>
      <c r="K534" s="9"/>
      <c r="L534" s="9"/>
      <c r="M534" s="9"/>
      <c r="R534" s="9"/>
      <c r="U534" s="32"/>
      <c r="AB534" s="4"/>
    </row>
    <row r="535" spans="5:28">
      <c r="E535" s="12"/>
      <c r="K535" s="9"/>
      <c r="L535" s="9"/>
      <c r="M535" s="9"/>
      <c r="R535" s="9"/>
      <c r="U535" s="32"/>
      <c r="AB535" s="4"/>
    </row>
    <row r="536" spans="5:28">
      <c r="E536" s="12"/>
      <c r="K536" s="9"/>
      <c r="L536" s="9"/>
      <c r="M536" s="9"/>
      <c r="R536" s="9"/>
      <c r="U536" s="32"/>
      <c r="AB536" s="4"/>
    </row>
    <row r="537" spans="5:28">
      <c r="E537" s="12"/>
      <c r="K537" s="9"/>
      <c r="L537" s="9"/>
      <c r="M537" s="9"/>
      <c r="R537" s="9"/>
      <c r="U537" s="32"/>
      <c r="AB537" s="4"/>
    </row>
    <row r="538" spans="5:28">
      <c r="E538" s="12"/>
      <c r="K538" s="9"/>
      <c r="L538" s="9"/>
      <c r="M538" s="9"/>
      <c r="R538" s="9"/>
      <c r="U538" s="32"/>
      <c r="AB538" s="4"/>
    </row>
    <row r="539" spans="5:28">
      <c r="E539" s="12"/>
      <c r="K539" s="9"/>
      <c r="L539" s="9"/>
      <c r="M539" s="9"/>
      <c r="R539" s="9"/>
      <c r="U539" s="32"/>
      <c r="AB539" s="4"/>
    </row>
    <row r="540" spans="5:28">
      <c r="E540" s="12"/>
      <c r="K540" s="9"/>
      <c r="L540" s="9"/>
      <c r="M540" s="9"/>
      <c r="R540" s="9"/>
      <c r="U540" s="32"/>
      <c r="AB540" s="4"/>
    </row>
    <row r="541" spans="5:28">
      <c r="E541" s="12"/>
      <c r="K541" s="9"/>
      <c r="L541" s="9"/>
      <c r="M541" s="9"/>
      <c r="R541" s="9"/>
      <c r="U541" s="32"/>
      <c r="AB541" s="4"/>
    </row>
    <row r="542" spans="5:28">
      <c r="E542" s="12"/>
      <c r="K542" s="9"/>
      <c r="L542" s="9"/>
      <c r="M542" s="9"/>
      <c r="R542" s="9"/>
      <c r="U542" s="32"/>
      <c r="AB542" s="4"/>
    </row>
    <row r="543" spans="5:28">
      <c r="E543" s="12"/>
      <c r="K543" s="9"/>
      <c r="L543" s="9"/>
      <c r="M543" s="9"/>
      <c r="R543" s="9"/>
      <c r="U543" s="32"/>
      <c r="AB543" s="4"/>
    </row>
    <row r="544" spans="5:28">
      <c r="E544" s="12"/>
      <c r="K544" s="9"/>
      <c r="L544" s="9"/>
      <c r="M544" s="9"/>
      <c r="R544" s="9"/>
      <c r="U544" s="32"/>
      <c r="AB544" s="4"/>
    </row>
    <row r="545" spans="5:28">
      <c r="E545" s="12"/>
      <c r="K545" s="9"/>
      <c r="L545" s="9"/>
      <c r="M545" s="9"/>
      <c r="R545" s="9"/>
      <c r="U545" s="32"/>
      <c r="AB545" s="4"/>
    </row>
    <row r="546" spans="5:28">
      <c r="E546" s="12"/>
      <c r="K546" s="9"/>
      <c r="L546" s="9"/>
      <c r="M546" s="9"/>
      <c r="R546" s="9"/>
      <c r="U546" s="32"/>
      <c r="AB546" s="4"/>
    </row>
    <row r="547" spans="5:28">
      <c r="E547" s="12"/>
      <c r="K547" s="9"/>
      <c r="L547" s="9"/>
      <c r="M547" s="9"/>
      <c r="R547" s="9"/>
      <c r="U547" s="32"/>
      <c r="AB547" s="4"/>
    </row>
    <row r="548" spans="5:28">
      <c r="E548" s="12"/>
      <c r="K548" s="9"/>
      <c r="L548" s="9"/>
      <c r="M548" s="9"/>
      <c r="R548" s="9"/>
      <c r="U548" s="32"/>
      <c r="AB548" s="4"/>
    </row>
    <row r="549" spans="5:28">
      <c r="E549" s="12"/>
      <c r="K549" s="9"/>
      <c r="L549" s="9"/>
      <c r="M549" s="9"/>
      <c r="R549" s="9"/>
      <c r="U549" s="32"/>
      <c r="AB549" s="4"/>
    </row>
    <row r="550" spans="5:28">
      <c r="E550" s="12"/>
      <c r="K550" s="9"/>
      <c r="L550" s="9"/>
      <c r="M550" s="9"/>
      <c r="R550" s="9"/>
      <c r="U550" s="32"/>
      <c r="AB550" s="4"/>
    </row>
    <row r="551" spans="5:28">
      <c r="E551" s="12"/>
      <c r="K551" s="9"/>
      <c r="L551" s="9"/>
      <c r="M551" s="9"/>
      <c r="R551" s="9"/>
      <c r="U551" s="32"/>
      <c r="AB551" s="4"/>
    </row>
    <row r="552" spans="5:28">
      <c r="E552" s="12"/>
      <c r="K552" s="9"/>
      <c r="L552" s="9"/>
      <c r="M552" s="9"/>
      <c r="R552" s="9"/>
      <c r="U552" s="32"/>
      <c r="AB552" s="4"/>
    </row>
    <row r="553" spans="5:28">
      <c r="E553" s="12"/>
      <c r="K553" s="9"/>
      <c r="L553" s="9"/>
      <c r="M553" s="9"/>
      <c r="R553" s="9"/>
      <c r="U553" s="32"/>
      <c r="AB553" s="4"/>
    </row>
    <row r="554" spans="5:28">
      <c r="E554" s="12"/>
      <c r="K554" s="9"/>
      <c r="L554" s="9"/>
      <c r="M554" s="9"/>
      <c r="R554" s="9"/>
      <c r="U554" s="32"/>
      <c r="AB554" s="4"/>
    </row>
    <row r="555" spans="5:28">
      <c r="E555" s="12"/>
      <c r="K555" s="9"/>
      <c r="L555" s="9"/>
      <c r="M555" s="9"/>
      <c r="R555" s="9"/>
      <c r="U555" s="32"/>
      <c r="AB555" s="4"/>
    </row>
    <row r="556" spans="5:28">
      <c r="E556" s="12"/>
      <c r="K556" s="9"/>
      <c r="L556" s="9"/>
      <c r="M556" s="9"/>
      <c r="R556" s="9"/>
      <c r="U556" s="32"/>
      <c r="AB556" s="4"/>
    </row>
    <row r="557" spans="5:28">
      <c r="E557" s="12"/>
      <c r="K557" s="9"/>
      <c r="L557" s="9"/>
      <c r="M557" s="9"/>
      <c r="R557" s="9"/>
      <c r="U557" s="32"/>
      <c r="AB557" s="4"/>
    </row>
    <row r="558" spans="5:28">
      <c r="E558" s="12"/>
      <c r="K558" s="9"/>
      <c r="L558" s="9"/>
      <c r="M558" s="9"/>
      <c r="R558" s="9"/>
      <c r="U558" s="32"/>
      <c r="AB558" s="4"/>
    </row>
    <row r="559" spans="5:28">
      <c r="E559" s="12"/>
      <c r="K559" s="9"/>
      <c r="L559" s="9"/>
      <c r="M559" s="9"/>
      <c r="R559" s="9"/>
      <c r="U559" s="32"/>
      <c r="AB559" s="4"/>
    </row>
    <row r="560" spans="5:28">
      <c r="E560" s="12"/>
      <c r="K560" s="9"/>
      <c r="L560" s="9"/>
      <c r="M560" s="9"/>
      <c r="R560" s="9"/>
      <c r="U560" s="32"/>
      <c r="AB560" s="4"/>
    </row>
    <row r="561" spans="5:28">
      <c r="E561" s="12"/>
      <c r="K561" s="9"/>
      <c r="L561" s="9"/>
      <c r="M561" s="9"/>
      <c r="R561" s="9"/>
      <c r="U561" s="32"/>
      <c r="AB561" s="4"/>
    </row>
    <row r="562" spans="5:28">
      <c r="E562" s="12"/>
      <c r="K562" s="9"/>
      <c r="L562" s="9"/>
      <c r="M562" s="9"/>
      <c r="R562" s="9"/>
      <c r="U562" s="32"/>
      <c r="AB562" s="4"/>
    </row>
    <row r="563" spans="5:28">
      <c r="E563" s="12"/>
      <c r="K563" s="9"/>
      <c r="L563" s="9"/>
      <c r="M563" s="9"/>
      <c r="R563" s="9"/>
      <c r="U563" s="32"/>
      <c r="AB563" s="4"/>
    </row>
    <row r="564" spans="5:28">
      <c r="E564" s="12"/>
      <c r="K564" s="9"/>
      <c r="L564" s="9"/>
      <c r="M564" s="9"/>
      <c r="R564" s="9"/>
      <c r="U564" s="32"/>
      <c r="AB564" s="4"/>
    </row>
    <row r="565" spans="5:28">
      <c r="E565" s="12"/>
      <c r="K565" s="9"/>
      <c r="L565" s="9"/>
      <c r="M565" s="9"/>
      <c r="R565" s="9"/>
      <c r="U565" s="32"/>
      <c r="AB565" s="4"/>
    </row>
    <row r="566" spans="5:28">
      <c r="E566" s="12"/>
      <c r="K566" s="9"/>
      <c r="L566" s="9"/>
      <c r="M566" s="9"/>
      <c r="R566" s="9"/>
      <c r="U566" s="32"/>
      <c r="AB566" s="4"/>
    </row>
    <row r="567" spans="5:28">
      <c r="E567" s="12"/>
      <c r="K567" s="9"/>
      <c r="L567" s="9"/>
      <c r="M567" s="9"/>
      <c r="R567" s="9"/>
      <c r="U567" s="32"/>
      <c r="AB567" s="4"/>
    </row>
    <row r="568" spans="5:28">
      <c r="E568" s="12"/>
      <c r="K568" s="9"/>
      <c r="L568" s="9"/>
      <c r="M568" s="9"/>
      <c r="R568" s="9"/>
      <c r="U568" s="32"/>
      <c r="AB568" s="4"/>
    </row>
    <row r="569" spans="5:28">
      <c r="E569" s="12"/>
      <c r="K569" s="9"/>
      <c r="L569" s="9"/>
      <c r="M569" s="9"/>
      <c r="R569" s="9"/>
      <c r="U569" s="32"/>
      <c r="AB569" s="4"/>
    </row>
    <row r="570" spans="5:28">
      <c r="E570" s="12"/>
      <c r="K570" s="9"/>
      <c r="L570" s="9"/>
      <c r="M570" s="9"/>
      <c r="R570" s="9"/>
      <c r="U570" s="32"/>
      <c r="AB570" s="4"/>
    </row>
    <row r="571" spans="5:28">
      <c r="E571" s="12"/>
      <c r="K571" s="9"/>
      <c r="L571" s="9"/>
      <c r="M571" s="9"/>
      <c r="R571" s="9"/>
      <c r="U571" s="32"/>
      <c r="AB571" s="4"/>
    </row>
    <row r="572" spans="5:28">
      <c r="E572" s="12"/>
      <c r="K572" s="9"/>
      <c r="L572" s="9"/>
      <c r="M572" s="9"/>
      <c r="R572" s="9"/>
      <c r="U572" s="32"/>
      <c r="AB572" s="4"/>
    </row>
    <row r="573" spans="5:28">
      <c r="E573" s="12"/>
      <c r="K573" s="9"/>
      <c r="L573" s="9"/>
      <c r="M573" s="9"/>
      <c r="R573" s="9"/>
      <c r="U573" s="32"/>
      <c r="AB573" s="4"/>
    </row>
    <row r="574" spans="5:28">
      <c r="E574" s="12"/>
      <c r="K574" s="9"/>
      <c r="L574" s="9"/>
      <c r="M574" s="9"/>
      <c r="R574" s="9"/>
      <c r="U574" s="32"/>
      <c r="AB574" s="4"/>
    </row>
    <row r="575" spans="5:28">
      <c r="E575" s="12"/>
      <c r="K575" s="9"/>
      <c r="L575" s="9"/>
      <c r="M575" s="9"/>
      <c r="R575" s="9"/>
      <c r="U575" s="32"/>
      <c r="AB575" s="4"/>
    </row>
    <row r="576" spans="5:28">
      <c r="E576" s="12"/>
      <c r="K576" s="9"/>
      <c r="L576" s="9"/>
      <c r="M576" s="9"/>
      <c r="R576" s="9"/>
      <c r="U576" s="32"/>
      <c r="AB576" s="4"/>
    </row>
    <row r="577" spans="5:28">
      <c r="E577" s="12"/>
      <c r="K577" s="9"/>
      <c r="L577" s="9"/>
      <c r="M577" s="9"/>
      <c r="R577" s="9"/>
      <c r="U577" s="32"/>
      <c r="AB577" s="4"/>
    </row>
    <row r="578" spans="5:28">
      <c r="E578" s="12"/>
      <c r="K578" s="9"/>
      <c r="L578" s="9"/>
      <c r="M578" s="9"/>
      <c r="R578" s="9"/>
      <c r="U578" s="32"/>
      <c r="AB578" s="4"/>
    </row>
    <row r="579" spans="5:28">
      <c r="E579" s="12"/>
      <c r="K579" s="9"/>
      <c r="L579" s="9"/>
      <c r="M579" s="9"/>
      <c r="R579" s="9"/>
      <c r="U579" s="32"/>
      <c r="AB579" s="4"/>
    </row>
    <row r="580" spans="5:28">
      <c r="E580" s="12"/>
      <c r="K580" s="9"/>
      <c r="L580" s="9"/>
      <c r="M580" s="9"/>
      <c r="U580" s="32"/>
      <c r="AB580" s="4"/>
    </row>
    <row r="581" spans="5:28">
      <c r="E581" s="12"/>
      <c r="K581" s="9"/>
      <c r="L581" s="9"/>
      <c r="M581" s="9"/>
      <c r="U581" s="32"/>
      <c r="AB581" s="4"/>
    </row>
    <row r="582" spans="5:28">
      <c r="E582" s="12"/>
      <c r="K582" s="9"/>
      <c r="L582" s="9"/>
      <c r="M582" s="9"/>
      <c r="U582" s="32"/>
      <c r="AB582" s="4"/>
    </row>
    <row r="583" spans="5:28">
      <c r="E583" s="12"/>
      <c r="K583" s="9"/>
      <c r="L583" s="9"/>
      <c r="M583" s="9"/>
      <c r="U583" s="32"/>
      <c r="AB583" s="4"/>
    </row>
    <row r="584" spans="5:28">
      <c r="E584" s="12"/>
      <c r="K584" s="9"/>
      <c r="L584" s="9"/>
      <c r="M584" s="9"/>
      <c r="U584" s="32"/>
      <c r="AB584" s="4"/>
    </row>
    <row r="585" spans="5:28">
      <c r="E585" s="12"/>
      <c r="K585" s="9"/>
      <c r="L585" s="9"/>
      <c r="M585" s="9"/>
      <c r="U585" s="32"/>
      <c r="AB585" s="4"/>
    </row>
    <row r="586" spans="5:28">
      <c r="E586" s="12"/>
      <c r="K586" s="9"/>
      <c r="L586" s="9"/>
      <c r="M586" s="9"/>
      <c r="U586" s="32"/>
      <c r="AB586" s="4"/>
    </row>
    <row r="587" spans="5:28">
      <c r="E587" s="12"/>
      <c r="K587" s="9"/>
      <c r="L587" s="9"/>
      <c r="M587" s="9"/>
      <c r="U587" s="32"/>
      <c r="AB587" s="4"/>
    </row>
    <row r="588" spans="5:28">
      <c r="E588" s="12"/>
      <c r="K588" s="9"/>
      <c r="L588" s="9"/>
      <c r="M588" s="9"/>
      <c r="U588" s="32"/>
      <c r="AB588" s="4"/>
    </row>
    <row r="589" spans="5:28">
      <c r="E589" s="12"/>
      <c r="K589" s="9"/>
      <c r="L589" s="9"/>
      <c r="M589" s="9"/>
      <c r="U589" s="32"/>
      <c r="AB589" s="4"/>
    </row>
    <row r="590" spans="5:28">
      <c r="E590" s="12"/>
      <c r="K590" s="9"/>
      <c r="L590" s="9"/>
      <c r="M590" s="9"/>
      <c r="U590" s="32"/>
      <c r="AB590" s="4"/>
    </row>
    <row r="591" spans="5:28">
      <c r="E591" s="12"/>
      <c r="K591" s="9"/>
      <c r="L591" s="9"/>
      <c r="M591" s="9"/>
      <c r="U591" s="32"/>
      <c r="AB591" s="4"/>
    </row>
    <row r="592" spans="5:28">
      <c r="E592" s="12"/>
      <c r="K592" s="9"/>
      <c r="L592" s="9"/>
      <c r="M592" s="9"/>
      <c r="U592" s="32"/>
      <c r="AB592" s="4"/>
    </row>
    <row r="593" spans="11:28">
      <c r="K593" s="9"/>
      <c r="L593" s="9"/>
      <c r="M593" s="9"/>
      <c r="U593" s="32"/>
      <c r="AB593" s="4"/>
    </row>
    <row r="594" spans="11:28">
      <c r="K594" s="9"/>
      <c r="L594" s="9"/>
      <c r="M594" s="9"/>
      <c r="U594" s="32"/>
      <c r="AB594" s="4"/>
    </row>
    <row r="595" spans="11:28">
      <c r="K595" s="9"/>
      <c r="L595" s="9"/>
      <c r="M595" s="9"/>
      <c r="U595" s="32"/>
      <c r="AB595" s="4"/>
    </row>
    <row r="596" spans="11:28">
      <c r="K596" s="9"/>
      <c r="L596" s="9"/>
      <c r="M596" s="9"/>
      <c r="U596" s="32"/>
      <c r="AB596" s="4"/>
    </row>
    <row r="597" spans="11:28">
      <c r="M597" s="9"/>
      <c r="U597" s="32"/>
      <c r="AB597" s="4"/>
    </row>
    <row r="598" spans="11:28">
      <c r="M598" s="9"/>
      <c r="U598" s="32"/>
      <c r="AB598" s="4"/>
    </row>
    <row r="599" spans="11:28">
      <c r="M599" s="9"/>
      <c r="U599" s="32"/>
      <c r="AB599" s="4"/>
    </row>
    <row r="600" spans="11:28">
      <c r="M600" s="9"/>
      <c r="U600" s="32"/>
      <c r="AB600" s="4"/>
    </row>
    <row r="601" spans="11:28">
      <c r="M601" s="9"/>
      <c r="U601" s="32"/>
      <c r="AB601" s="4"/>
    </row>
    <row r="602" spans="11:28">
      <c r="M602" s="9"/>
      <c r="U602" s="32"/>
      <c r="AB602" s="4"/>
    </row>
    <row r="603" spans="11:28">
      <c r="M603" s="9"/>
      <c r="U603" s="32"/>
      <c r="AB603" s="4"/>
    </row>
    <row r="604" spans="11:28">
      <c r="M604" s="9"/>
      <c r="U604" s="32"/>
      <c r="AB604" s="4"/>
    </row>
    <row r="605" spans="11:28">
      <c r="M605" s="9"/>
      <c r="U605" s="32"/>
      <c r="AB605" s="4"/>
    </row>
    <row r="606" spans="11:28">
      <c r="M606" s="9"/>
      <c r="U606" s="32"/>
      <c r="AB606" s="4"/>
    </row>
    <row r="607" spans="11:28">
      <c r="M607" s="9"/>
      <c r="U607" s="32"/>
      <c r="AB607" s="4"/>
    </row>
    <row r="608" spans="11:28">
      <c r="M608" s="9"/>
      <c r="U608" s="32"/>
      <c r="AB608" s="4"/>
    </row>
    <row r="609" spans="13:28">
      <c r="M609" s="9"/>
      <c r="U609" s="32"/>
      <c r="AB609" s="4"/>
    </row>
    <row r="610" spans="13:28">
      <c r="M610" s="9"/>
      <c r="U610" s="32"/>
      <c r="AB610" s="4"/>
    </row>
    <row r="611" spans="13:28">
      <c r="M611" s="9"/>
      <c r="U611" s="32"/>
      <c r="AB611" s="4"/>
    </row>
    <row r="612" spans="13:28">
      <c r="M612" s="9"/>
      <c r="U612" s="32"/>
      <c r="AB612" s="4"/>
    </row>
    <row r="613" spans="13:28">
      <c r="U613" s="32"/>
      <c r="AB613" s="4"/>
    </row>
    <row r="614" spans="13:28">
      <c r="U614" s="32"/>
      <c r="AB614" s="4"/>
    </row>
    <row r="615" spans="13:28">
      <c r="U615" s="32"/>
      <c r="AB615" s="4"/>
    </row>
    <row r="616" spans="13:28">
      <c r="U616" s="32"/>
      <c r="AB616" s="4"/>
    </row>
    <row r="617" spans="13:28">
      <c r="U617" s="32"/>
      <c r="AB617" s="4"/>
    </row>
    <row r="618" spans="13:28">
      <c r="U618" s="32"/>
      <c r="AB618" s="4"/>
    </row>
    <row r="619" spans="13:28">
      <c r="U619" s="32"/>
      <c r="AB619" s="4"/>
    </row>
    <row r="620" spans="13:28">
      <c r="U620" s="32"/>
      <c r="AB620" s="4"/>
    </row>
    <row r="621" spans="13:28">
      <c r="U621" s="32"/>
      <c r="AB621" s="4"/>
    </row>
    <row r="622" spans="13:28">
      <c r="U622" s="32"/>
      <c r="AB622" s="4"/>
    </row>
    <row r="623" spans="13:28">
      <c r="U623" s="32"/>
      <c r="AB623" s="4"/>
    </row>
    <row r="624" spans="13:28">
      <c r="U624" s="32"/>
      <c r="AB624" s="4"/>
    </row>
    <row r="625" spans="21:28">
      <c r="U625" s="32"/>
      <c r="AB625" s="4"/>
    </row>
    <row r="626" spans="21:28">
      <c r="U626" s="32"/>
      <c r="AB626" s="4"/>
    </row>
    <row r="627" spans="21:28">
      <c r="U627" s="32"/>
      <c r="AB627" s="4"/>
    </row>
    <row r="628" spans="21:28">
      <c r="U628" s="32"/>
      <c r="AB628" s="4"/>
    </row>
    <row r="629" spans="21:28">
      <c r="U629" s="32"/>
      <c r="AB629" s="4"/>
    </row>
    <row r="630" spans="21:28">
      <c r="U630" s="32"/>
      <c r="AB630" s="4"/>
    </row>
    <row r="631" spans="21:28">
      <c r="U631" s="32"/>
      <c r="AB631" s="4"/>
    </row>
    <row r="632" spans="21:28">
      <c r="U632" s="32"/>
      <c r="AB632" s="4"/>
    </row>
    <row r="633" spans="21:28">
      <c r="U633" s="32"/>
      <c r="AB633" s="4"/>
    </row>
    <row r="634" spans="21:28">
      <c r="U634" s="32"/>
      <c r="AB634" s="4"/>
    </row>
    <row r="635" spans="21:28">
      <c r="U635" s="32"/>
      <c r="AB635" s="4"/>
    </row>
    <row r="636" spans="21:28">
      <c r="U636" s="32"/>
      <c r="AB636" s="4"/>
    </row>
    <row r="637" spans="21:28">
      <c r="U637" s="32"/>
      <c r="AB637" s="4"/>
    </row>
    <row r="638" spans="21:28">
      <c r="U638" s="32"/>
      <c r="AB638" s="4"/>
    </row>
    <row r="639" spans="21:28">
      <c r="U639" s="32"/>
      <c r="AB639" s="4"/>
    </row>
    <row r="640" spans="21:28">
      <c r="U640" s="32"/>
      <c r="AB640" s="4"/>
    </row>
    <row r="641" spans="21:28">
      <c r="U641" s="32"/>
      <c r="AB641" s="4"/>
    </row>
    <row r="642" spans="21:28">
      <c r="U642" s="32"/>
      <c r="AB642" s="4"/>
    </row>
    <row r="643" spans="21:28">
      <c r="U643" s="32"/>
      <c r="AB643" s="4"/>
    </row>
    <row r="644" spans="21:28">
      <c r="U644" s="32"/>
      <c r="AB644" s="4"/>
    </row>
    <row r="645" spans="21:28">
      <c r="U645" s="32"/>
      <c r="AB645" s="4"/>
    </row>
    <row r="646" spans="21:28">
      <c r="U646" s="32"/>
      <c r="AB646" s="4"/>
    </row>
    <row r="647" spans="21:28">
      <c r="U647" s="32"/>
      <c r="AB647" s="4"/>
    </row>
    <row r="648" spans="21:28">
      <c r="U648" s="32"/>
      <c r="AB648" s="4"/>
    </row>
    <row r="649" spans="21:28">
      <c r="U649" s="32"/>
      <c r="AB649" s="4"/>
    </row>
    <row r="650" spans="21:28">
      <c r="U650" s="32"/>
      <c r="AB650" s="4"/>
    </row>
    <row r="651" spans="21:28">
      <c r="U651" s="32"/>
      <c r="AB651" s="4"/>
    </row>
    <row r="652" spans="21:28">
      <c r="U652" s="32"/>
      <c r="AB652" s="4"/>
    </row>
    <row r="653" spans="21:28">
      <c r="U653" s="32"/>
      <c r="AB653" s="4"/>
    </row>
    <row r="654" spans="21:28">
      <c r="U654" s="32"/>
      <c r="AB654" s="4"/>
    </row>
    <row r="655" spans="21:28">
      <c r="U655" s="32"/>
      <c r="AB655" s="4"/>
    </row>
    <row r="656" spans="21:28">
      <c r="U656" s="32"/>
      <c r="AB656" s="4"/>
    </row>
    <row r="657" spans="21:28">
      <c r="U657" s="32"/>
      <c r="AB657" s="4"/>
    </row>
    <row r="658" spans="21:28">
      <c r="U658" s="32"/>
      <c r="AB658" s="4"/>
    </row>
    <row r="659" spans="21:28">
      <c r="U659" s="32"/>
      <c r="AB659" s="4"/>
    </row>
    <row r="660" spans="21:28">
      <c r="U660" s="32"/>
      <c r="AB660" s="4"/>
    </row>
    <row r="661" spans="21:28">
      <c r="U661" s="32"/>
      <c r="AB661" s="4"/>
    </row>
    <row r="662" spans="21:28">
      <c r="U662" s="32"/>
      <c r="AB662" s="4"/>
    </row>
    <row r="663" spans="21:28">
      <c r="U663" s="32"/>
      <c r="AB663" s="4"/>
    </row>
    <row r="664" spans="21:28">
      <c r="U664" s="32"/>
      <c r="AB664" s="4"/>
    </row>
    <row r="665" spans="21:28">
      <c r="U665" s="32"/>
      <c r="AB665" s="4"/>
    </row>
    <row r="666" spans="21:28">
      <c r="U666" s="32"/>
      <c r="AB666" s="4"/>
    </row>
    <row r="667" spans="21:28">
      <c r="U667" s="32"/>
      <c r="AB667" s="4"/>
    </row>
    <row r="668" spans="21:28">
      <c r="U668" s="32"/>
      <c r="AB668" s="4"/>
    </row>
    <row r="669" spans="21:28">
      <c r="U669" s="32"/>
      <c r="AB669" s="4"/>
    </row>
    <row r="670" spans="21:28">
      <c r="U670" s="32"/>
      <c r="AB670" s="4"/>
    </row>
    <row r="671" spans="21:28">
      <c r="U671" s="32"/>
      <c r="AB671" s="4"/>
    </row>
    <row r="672" spans="21:28">
      <c r="U672" s="32"/>
      <c r="AB672" s="4"/>
    </row>
    <row r="673" spans="21:28">
      <c r="U673" s="32"/>
      <c r="AB673" s="4"/>
    </row>
    <row r="674" spans="21:28">
      <c r="U674" s="32"/>
      <c r="AB674" s="4"/>
    </row>
    <row r="675" spans="21:28">
      <c r="U675" s="32"/>
      <c r="AB675" s="4"/>
    </row>
    <row r="676" spans="21:28">
      <c r="U676" s="32"/>
      <c r="AB676" s="4"/>
    </row>
    <row r="677" spans="21:28">
      <c r="U677" s="32"/>
      <c r="AB677" s="4"/>
    </row>
    <row r="678" spans="21:28">
      <c r="U678" s="32"/>
      <c r="AB678" s="4"/>
    </row>
    <row r="679" spans="21:28">
      <c r="U679" s="32"/>
      <c r="AB679" s="4"/>
    </row>
    <row r="680" spans="21:28">
      <c r="U680" s="32"/>
      <c r="AB680" s="4"/>
    </row>
    <row r="681" spans="21:28">
      <c r="U681" s="32"/>
      <c r="AB681" s="4"/>
    </row>
    <row r="682" spans="21:28">
      <c r="U682" s="32"/>
      <c r="AB682" s="4"/>
    </row>
    <row r="683" spans="21:28">
      <c r="U683" s="32"/>
      <c r="AB683" s="4"/>
    </row>
    <row r="684" spans="21:28">
      <c r="U684" s="32"/>
      <c r="AB684" s="4"/>
    </row>
    <row r="685" spans="21:28">
      <c r="U685" s="32"/>
      <c r="AB685" s="4"/>
    </row>
    <row r="686" spans="21:28">
      <c r="U686" s="32"/>
      <c r="AB686" s="4"/>
    </row>
    <row r="687" spans="21:28">
      <c r="U687" s="32"/>
      <c r="AB687" s="4"/>
    </row>
    <row r="688" spans="21:28">
      <c r="U688" s="32"/>
      <c r="AB688" s="4"/>
    </row>
    <row r="689" spans="21:28">
      <c r="U689" s="32"/>
      <c r="AB689" s="4"/>
    </row>
    <row r="690" spans="21:28">
      <c r="U690" s="32"/>
      <c r="AB690" s="4"/>
    </row>
    <row r="691" spans="21:28">
      <c r="U691" s="32"/>
      <c r="AB691" s="4"/>
    </row>
    <row r="692" spans="21:28">
      <c r="U692" s="32"/>
      <c r="AB692" s="4"/>
    </row>
    <row r="693" spans="21:28">
      <c r="U693" s="32"/>
      <c r="AB693" s="4"/>
    </row>
    <row r="694" spans="21:28">
      <c r="U694" s="32"/>
      <c r="AB694" s="4"/>
    </row>
    <row r="695" spans="21:28">
      <c r="U695" s="32"/>
      <c r="AB695" s="4"/>
    </row>
    <row r="696" spans="21:28">
      <c r="U696" s="32"/>
      <c r="AB696" s="4"/>
    </row>
    <row r="697" spans="21:28">
      <c r="U697" s="32"/>
      <c r="AB697" s="4"/>
    </row>
    <row r="698" spans="21:28">
      <c r="U698" s="32"/>
      <c r="AB698" s="4"/>
    </row>
    <row r="699" spans="21:28">
      <c r="U699" s="32"/>
      <c r="AB699" s="4"/>
    </row>
    <row r="700" spans="21:28">
      <c r="U700" s="32"/>
      <c r="AB700" s="4"/>
    </row>
    <row r="701" spans="21:28">
      <c r="U701" s="32"/>
      <c r="AB701" s="4"/>
    </row>
    <row r="702" spans="21:28">
      <c r="U702" s="32"/>
      <c r="AB702" s="4"/>
    </row>
    <row r="703" spans="21:28">
      <c r="U703" s="32"/>
      <c r="AB703" s="4"/>
    </row>
    <row r="704" spans="21:28">
      <c r="U704" s="32"/>
      <c r="AB704" s="4"/>
    </row>
    <row r="705" spans="21:28">
      <c r="U705" s="32"/>
      <c r="AB705" s="4"/>
    </row>
    <row r="706" spans="21:28">
      <c r="U706" s="32"/>
      <c r="AB706" s="4"/>
    </row>
    <row r="707" spans="21:28">
      <c r="U707" s="32"/>
      <c r="AB707" s="4"/>
    </row>
    <row r="708" spans="21:28">
      <c r="U708" s="32"/>
      <c r="AB708" s="4"/>
    </row>
    <row r="709" spans="21:28">
      <c r="U709" s="32"/>
      <c r="AB709" s="4"/>
    </row>
    <row r="710" spans="21:28">
      <c r="U710" s="32"/>
      <c r="AB710" s="4"/>
    </row>
    <row r="711" spans="21:28">
      <c r="U711" s="32"/>
      <c r="AB711" s="4"/>
    </row>
    <row r="712" spans="21:28">
      <c r="U712" s="32"/>
      <c r="AB712" s="4"/>
    </row>
    <row r="713" spans="21:28">
      <c r="U713" s="32"/>
      <c r="AB713" s="4"/>
    </row>
    <row r="714" spans="21:28">
      <c r="U714" s="32"/>
      <c r="AB714" s="4"/>
    </row>
    <row r="715" spans="21:28">
      <c r="U715" s="32"/>
      <c r="AB715" s="4"/>
    </row>
    <row r="716" spans="21:28">
      <c r="U716" s="32"/>
      <c r="AB716" s="4"/>
    </row>
    <row r="717" spans="21:28">
      <c r="U717" s="32"/>
      <c r="AB717" s="4"/>
    </row>
    <row r="718" spans="21:28">
      <c r="U718" s="32"/>
      <c r="AB718" s="4"/>
    </row>
    <row r="719" spans="21:28">
      <c r="U719" s="32"/>
      <c r="AB719" s="4"/>
    </row>
    <row r="720" spans="21:28">
      <c r="U720" s="32"/>
      <c r="AB720" s="4"/>
    </row>
    <row r="721" spans="21:28">
      <c r="U721" s="32"/>
      <c r="AB721" s="4"/>
    </row>
    <row r="722" spans="21:28">
      <c r="U722" s="32"/>
      <c r="AB722" s="4"/>
    </row>
    <row r="723" spans="21:28">
      <c r="U723" s="32"/>
      <c r="AB723" s="4"/>
    </row>
    <row r="724" spans="21:28">
      <c r="U724" s="32"/>
      <c r="AB724" s="4"/>
    </row>
    <row r="725" spans="21:28">
      <c r="U725" s="32"/>
      <c r="AB725" s="4"/>
    </row>
    <row r="726" spans="21:28">
      <c r="U726" s="32"/>
      <c r="AB726" s="4"/>
    </row>
    <row r="727" spans="21:28">
      <c r="U727" s="32"/>
      <c r="AB727" s="4"/>
    </row>
    <row r="728" spans="21:28">
      <c r="U728" s="32"/>
      <c r="AB728" s="4"/>
    </row>
    <row r="729" spans="21:28">
      <c r="U729" s="32"/>
      <c r="AB729" s="4"/>
    </row>
    <row r="730" spans="21:28">
      <c r="U730" s="32"/>
      <c r="AB730" s="4"/>
    </row>
    <row r="731" spans="21:28">
      <c r="U731" s="32"/>
      <c r="AB731" s="4"/>
    </row>
    <row r="732" spans="21:28">
      <c r="U732" s="32"/>
      <c r="AB732" s="4"/>
    </row>
    <row r="733" spans="21:28">
      <c r="U733" s="32"/>
      <c r="AB733" s="4"/>
    </row>
    <row r="734" spans="21:28">
      <c r="U734" s="32"/>
      <c r="AB734" s="4"/>
    </row>
    <row r="735" spans="21:28">
      <c r="U735" s="32"/>
      <c r="AB735" s="4"/>
    </row>
    <row r="736" spans="21:28">
      <c r="U736" s="32"/>
      <c r="AB736" s="4"/>
    </row>
    <row r="737" spans="21:28">
      <c r="U737" s="32"/>
      <c r="AB737" s="4"/>
    </row>
    <row r="738" spans="21:28">
      <c r="U738" s="32"/>
      <c r="AB738" s="4"/>
    </row>
    <row r="739" spans="21:28">
      <c r="U739" s="32"/>
      <c r="AB739" s="4"/>
    </row>
    <row r="740" spans="21:28">
      <c r="U740" s="32"/>
      <c r="AB740" s="4"/>
    </row>
    <row r="741" spans="21:28">
      <c r="U741" s="32"/>
      <c r="AB741" s="4"/>
    </row>
    <row r="742" spans="21:28">
      <c r="U742" s="32"/>
      <c r="AB742" s="4"/>
    </row>
    <row r="743" spans="21:28">
      <c r="U743" s="32"/>
      <c r="AB743" s="4"/>
    </row>
    <row r="744" spans="21:28">
      <c r="U744" s="32"/>
      <c r="AB744" s="4"/>
    </row>
    <row r="745" spans="21:28">
      <c r="U745" s="32"/>
      <c r="AB745" s="4"/>
    </row>
    <row r="746" spans="21:28">
      <c r="U746" s="32"/>
      <c r="AB746" s="4"/>
    </row>
    <row r="747" spans="21:28">
      <c r="U747" s="32"/>
      <c r="AB747" s="4"/>
    </row>
    <row r="748" spans="21:28">
      <c r="U748" s="32"/>
      <c r="AB748" s="4"/>
    </row>
    <row r="749" spans="21:28">
      <c r="U749" s="32"/>
      <c r="AB749" s="4"/>
    </row>
    <row r="750" spans="21:28">
      <c r="U750" s="32"/>
      <c r="AB750" s="4"/>
    </row>
    <row r="751" spans="21:28">
      <c r="U751" s="32"/>
      <c r="AB751" s="4"/>
    </row>
    <row r="752" spans="21:28">
      <c r="U752" s="32"/>
      <c r="AB752" s="4"/>
    </row>
    <row r="753" spans="21:28">
      <c r="U753" s="32"/>
      <c r="AB753" s="4"/>
    </row>
    <row r="754" spans="21:28">
      <c r="U754" s="32"/>
      <c r="AB754" s="4"/>
    </row>
    <row r="755" spans="21:28">
      <c r="U755" s="32"/>
      <c r="AB755" s="4"/>
    </row>
    <row r="756" spans="21:28">
      <c r="U756" s="32"/>
      <c r="AB756" s="4"/>
    </row>
    <row r="757" spans="21:28">
      <c r="U757" s="32"/>
      <c r="AB757" s="4"/>
    </row>
    <row r="758" spans="21:28">
      <c r="U758" s="32"/>
      <c r="AB758" s="4"/>
    </row>
    <row r="759" spans="21:28">
      <c r="U759" s="32"/>
      <c r="AB759" s="4"/>
    </row>
    <row r="760" spans="21:28">
      <c r="U760" s="32"/>
      <c r="AB760" s="4"/>
    </row>
    <row r="761" spans="21:28">
      <c r="U761" s="32"/>
      <c r="AB761" s="4"/>
    </row>
    <row r="762" spans="21:28">
      <c r="U762" s="32"/>
      <c r="AB762" s="4"/>
    </row>
    <row r="763" spans="21:28">
      <c r="U763" s="32"/>
      <c r="AB763" s="4"/>
    </row>
    <row r="764" spans="21:28">
      <c r="U764" s="32"/>
      <c r="AB764" s="4"/>
    </row>
    <row r="765" spans="21:28">
      <c r="U765" s="32"/>
      <c r="AB765" s="4"/>
    </row>
    <row r="766" spans="21:28">
      <c r="U766" s="32"/>
      <c r="AB766" s="4"/>
    </row>
    <row r="767" spans="21:28">
      <c r="U767" s="32"/>
      <c r="AB767" s="4"/>
    </row>
    <row r="768" spans="21:28">
      <c r="U768" s="32"/>
      <c r="AB768" s="4"/>
    </row>
    <row r="769" spans="21:28">
      <c r="U769" s="32"/>
      <c r="AB769" s="4"/>
    </row>
    <row r="770" spans="21:28">
      <c r="U770" s="32"/>
      <c r="AB770" s="4"/>
    </row>
    <row r="771" spans="21:28">
      <c r="U771" s="32"/>
      <c r="AB771" s="4"/>
    </row>
    <row r="772" spans="21:28">
      <c r="U772" s="32"/>
      <c r="AB772" s="4"/>
    </row>
    <row r="773" spans="21:28">
      <c r="U773" s="32"/>
      <c r="AB773" s="4"/>
    </row>
    <row r="774" spans="21:28">
      <c r="U774" s="32"/>
      <c r="AB774" s="4"/>
    </row>
    <row r="775" spans="21:28">
      <c r="U775" s="32"/>
      <c r="AB775" s="4"/>
    </row>
    <row r="776" spans="21:28">
      <c r="U776" s="32"/>
      <c r="AB776" s="4"/>
    </row>
    <row r="777" spans="21:28">
      <c r="U777" s="32"/>
      <c r="AB777" s="4"/>
    </row>
    <row r="778" spans="21:28">
      <c r="U778" s="32"/>
      <c r="AB778" s="4"/>
    </row>
    <row r="779" spans="21:28">
      <c r="U779" s="32"/>
      <c r="AB779" s="4"/>
    </row>
    <row r="780" spans="21:28">
      <c r="U780" s="32"/>
      <c r="AB780" s="4"/>
    </row>
    <row r="781" spans="21:28">
      <c r="U781" s="32"/>
      <c r="AB781" s="4"/>
    </row>
    <row r="782" spans="21:28">
      <c r="U782" s="32"/>
      <c r="AB782" s="4"/>
    </row>
    <row r="783" spans="21:28">
      <c r="U783" s="32"/>
      <c r="AB783" s="4"/>
    </row>
    <row r="784" spans="21:28">
      <c r="U784" s="32"/>
      <c r="AB784" s="4"/>
    </row>
    <row r="785" spans="21:28">
      <c r="U785" s="32"/>
      <c r="AB785" s="4"/>
    </row>
    <row r="786" spans="21:28">
      <c r="U786" s="32"/>
      <c r="AB786" s="4"/>
    </row>
    <row r="787" spans="21:28">
      <c r="U787" s="32"/>
      <c r="AB787" s="4"/>
    </row>
    <row r="788" spans="21:28">
      <c r="U788" s="32"/>
      <c r="AB788" s="4"/>
    </row>
    <row r="789" spans="21:28">
      <c r="U789" s="32"/>
      <c r="AB789" s="4"/>
    </row>
    <row r="790" spans="21:28">
      <c r="U790" s="32"/>
      <c r="AB790" s="4"/>
    </row>
    <row r="791" spans="21:28">
      <c r="U791" s="32"/>
      <c r="AB791" s="4"/>
    </row>
    <row r="792" spans="21:28">
      <c r="U792" s="32"/>
      <c r="AB792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76">
      <formula1>Hidden_312</formula1>
    </dataValidation>
    <dataValidation type="list" allowBlank="1" showErrorMessage="1" sqref="Y8:Y792">
      <formula1>Hidden_424</formula1>
    </dataValidation>
    <dataValidation type="list" allowBlank="1" showErrorMessage="1" sqref="D8:D404">
      <formula1>Hidden_13</formula1>
    </dataValidation>
    <dataValidation type="list" allowBlank="1" showErrorMessage="1" sqref="I8:I404">
      <formula1>Hidden_28</formula1>
    </dataValidation>
  </dataValidations>
  <pageMargins left="0.25" right="0.25" top="0.75" bottom="0.75" header="0.3" footer="0.3"/>
  <pageSetup paperSize="5" scal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5" sqref="E25"/>
    </sheetView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Tabla_590158</vt:lpstr>
      <vt:lpstr>Hoja2</vt:lpstr>
      <vt:lpstr>Gráfico1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cp:lastPrinted>2025-07-03T15:55:03Z</cp:lastPrinted>
  <dcterms:created xsi:type="dcterms:W3CDTF">2025-04-08T15:29:05Z</dcterms:created>
  <dcterms:modified xsi:type="dcterms:W3CDTF">2025-10-14T16:30:33Z</dcterms:modified>
</cp:coreProperties>
</file>